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財）工事管理室\00工事管理室\04建築検査担当課（営繕）\02_技術基準\05_工事書類簡素化\05_R7\04発送\"/>
    </mc:Choice>
  </mc:AlternateContent>
  <xr:revisionPtr revIDLastSave="0" documentId="13_ncr:1_{EC7E7D6E-5DE2-4EB4-A76B-14035BE0B8BB}" xr6:coauthVersionLast="47" xr6:coauthVersionMax="47" xr10:uidLastSave="{00000000-0000-0000-0000-000000000000}"/>
  <bookViews>
    <workbookView xWindow="-120" yWindow="-120" windowWidth="29040" windowHeight="15720" xr2:uid="{2E41BAD8-5DB0-484D-AC7D-3FA18744A45E}"/>
  </bookViews>
  <sheets>
    <sheet name="工事施工協議簿（様式１）" sheetId="1" r:id="rId1"/>
    <sheet name="工事施工協議簿（様式２）" sheetId="2" r:id="rId2"/>
  </sheets>
  <definedNames>
    <definedName name="_xlnm.Print_Area" localSheetId="0">'工事施工協議簿（様式１）'!$A$1:$Y$25</definedName>
    <definedName name="_xlnm.Print_Area" localSheetId="1">'工事施工協議簿（様式２）'!$A$1:$AD$53</definedName>
    <definedName name="その他様式紙様式">#REF!</definedName>
    <definedName name="その他様式電子データ">#REF!</definedName>
    <definedName name="その他要領・解説等">#REF!</definedName>
    <definedName name="メール対応様式">#REF!</definedName>
    <definedName name="環境保全関連届出様式">#REF!</definedName>
    <definedName name="工事書類簡素化一覧表">#REF!</definedName>
    <definedName name="参考様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<sst xmlns="http://schemas.openxmlformats.org/spreadsheetml/2006/main" count="267" uniqueCount="107">
  <si>
    <t xml:space="preserve">
</t>
  </si>
  <si>
    <t>工事施工協議簿（提出・報告・通知・届出　等）</t>
  </si>
  <si>
    <t>工 事 名：</t>
  </si>
  <si>
    <t>○○建築工事　</t>
  </si>
  <si>
    <t>№</t>
  </si>
  <si>
    <t>発議者</t>
  </si>
  <si>
    <t>発　議
年月日</t>
    <phoneticPr fontId="3"/>
  </si>
  <si>
    <t>回　答
希望日</t>
    <phoneticPr fontId="3"/>
  </si>
  <si>
    <t>項　　　目</t>
  </si>
  <si>
    <t>協　　議　　内　　容</t>
  </si>
  <si>
    <t>請負者：</t>
    <phoneticPr fontId="3"/>
  </si>
  <si>
    <t>○○　○○（株）　</t>
  </si>
  <si>
    <t>工事監理：</t>
    <rPh sb="0" eb="2">
      <t>コウジ</t>
    </rPh>
    <rPh sb="2" eb="4">
      <t>カンリ</t>
    </rPh>
    <phoneticPr fontId="3"/>
  </si>
  <si>
    <t>発注者</t>
    <phoneticPr fontId="3"/>
  </si>
  <si>
    <t>請負者</t>
    <phoneticPr fontId="3"/>
  </si>
  <si>
    <t>工事監理</t>
    <rPh sb="0" eb="2">
      <t>コウジ</t>
    </rPh>
    <rPh sb="2" eb="4">
      <t>カンリ</t>
    </rPh>
    <phoneticPr fontId="3"/>
  </si>
  <si>
    <t>発注者</t>
    <rPh sb="0" eb="3">
      <t>ハッチュウシャ</t>
    </rPh>
    <phoneticPr fontId="3"/>
  </si>
  <si>
    <t>提出</t>
  </si>
  <si>
    <t>報告</t>
  </si>
  <si>
    <t>通知</t>
  </si>
  <si>
    <t>届出</t>
  </si>
  <si>
    <t>確認</t>
  </si>
  <si>
    <t>※様式87</t>
  </si>
  <si>
    <t>資料名</t>
  </si>
  <si>
    <t>内　容</t>
  </si>
  <si>
    <t>氏名</t>
    <phoneticPr fontId="3"/>
  </si>
  <si>
    <t>処理・回答内容</t>
  </si>
  <si>
    <t>処理・
回答日</t>
  </si>
  <si>
    <t>氏名</t>
    <rPh sb="0" eb="2">
      <t>シメイ</t>
    </rPh>
    <phoneticPr fontId="3"/>
  </si>
  <si>
    <t>指示</t>
  </si>
  <si>
    <t>協議</t>
  </si>
  <si>
    <t>承諾</t>
  </si>
  <si>
    <t>○</t>
  </si>
  <si>
    <t>登録のための確認のお願い</t>
  </si>
  <si>
    <t>工事カルテの登録内容を発注者にて確認願います。</t>
  </si>
  <si>
    <t>○○　○○</t>
  </si>
  <si>
    <t>登録内容に相違が無い事を確認し、監督員名、メールアドレスを記載しました。</t>
  </si>
  <si>
    <t>登録内容確認書</t>
  </si>
  <si>
    <t>工事カルテの登録内容確認書を発注者に提出します。</t>
  </si>
  <si>
    <t>左記について受理します。</t>
  </si>
  <si>
    <t>　</t>
  </si>
  <si>
    <t>施工計画書
施工体制台帳</t>
  </si>
  <si>
    <t>左記の資料を発注者と監理に提出します。</t>
  </si>
  <si>
    <t>施工計画書について受理します。</t>
  </si>
  <si>
    <t>施工体制台帳について受理します。</t>
  </si>
  <si>
    <t>施工計画書</t>
  </si>
  <si>
    <t>左記の資料を発注者に提出します。</t>
  </si>
  <si>
    <t>工種別施工要領書</t>
  </si>
  <si>
    <t>左記の資料を監理に提出します。</t>
  </si>
  <si>
    <t>一工程の施工報告</t>
  </si>
  <si>
    <t>左記の資料を監理と発注者に提出します。</t>
  </si>
  <si>
    <t>左記について確認しました。</t>
  </si>
  <si>
    <t>社内検査実施報告</t>
  </si>
  <si>
    <t>項目○○について社内検査を実施しましたので
監理と発注者に報告します。</t>
  </si>
  <si>
    <t>立会願い</t>
  </si>
  <si>
    <t>○月○日に○○の施工について、監理の立合いをお願いします。</t>
  </si>
  <si>
    <t>右記について了解しました。</t>
  </si>
  <si>
    <t>立会結果</t>
  </si>
  <si>
    <t>○月○日に○○の施工についての立合いをした結果を発注者に報告します。</t>
  </si>
  <si>
    <t>工　事　施　工　協　議　簿　（第</t>
  </si>
  <si>
    <t>回）</t>
  </si>
  <si>
    <t>□</t>
  </si>
  <si>
    <t>発注者</t>
  </si>
  <si>
    <t>□</t>
    <phoneticPr fontId="3"/>
  </si>
  <si>
    <t>発議年月日</t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</si>
  <si>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3"/>
  </si>
  <si>
    <t>発議事項</t>
  </si>
  <si>
    <t>☒</t>
  </si>
  <si>
    <t>工事名</t>
  </si>
  <si>
    <t>（内容）</t>
  </si>
  <si>
    <t>添付図</t>
  </si>
  <si>
    <t>その他添付図書</t>
  </si>
  <si>
    <t>処    理 ・ 回    答</t>
  </si>
  <si>
    <t>発  注  者</t>
  </si>
  <si>
    <t>上記について</t>
  </si>
  <si>
    <t>受理</t>
  </si>
  <si>
    <t>その他（　　　　　）</t>
  </si>
  <si>
    <t>回答予定日を設定します。</t>
  </si>
  <si>
    <t>回答予定日</t>
  </si>
  <si>
    <t>令和　　年　　月　　日</t>
  </si>
  <si>
    <t>【回答】</t>
  </si>
  <si>
    <t>【中間】</t>
  </si>
  <si>
    <t>処理・回答日：</t>
  </si>
  <si>
    <t>【最終】</t>
  </si>
  <si>
    <t>□</t>
    <phoneticPr fontId="22"/>
  </si>
  <si>
    <t>しない。</t>
    <phoneticPr fontId="22"/>
  </si>
  <si>
    <t>する。（※変更内容は事前着手可）詳細は別途指示する。</t>
    <rPh sb="5" eb="7">
      <t>ヘンコウ</t>
    </rPh>
    <rPh sb="7" eb="9">
      <t>ナイヨウ</t>
    </rPh>
    <rPh sb="10" eb="14">
      <t>ジゼンチャクシュ</t>
    </rPh>
    <rPh sb="14" eb="15">
      <t>カ</t>
    </rPh>
    <rPh sb="16" eb="18">
      <t>ショウサイ</t>
    </rPh>
    <rPh sb="19" eb="21">
      <t>ベット</t>
    </rPh>
    <rPh sb="21" eb="23">
      <t>シジ</t>
    </rPh>
    <phoneticPr fontId="22"/>
  </si>
  <si>
    <t>する。（※変更内容は事前着手不可）詳細は別途指示する。</t>
    <phoneticPr fontId="3"/>
  </si>
  <si>
    <t>請負代金額の概算変更額</t>
    <rPh sb="0" eb="5">
      <t>ウケオイダイキンガク</t>
    </rPh>
    <rPh sb="6" eb="11">
      <t>ガイサンヘンコウガク</t>
    </rPh>
    <phoneticPr fontId="22"/>
  </si>
  <si>
    <t>円（参考値）</t>
  </si>
  <si>
    <t>工事の全部または</t>
    <rPh sb="0" eb="2">
      <t>コウジ</t>
    </rPh>
    <rPh sb="3" eb="5">
      <t>ゼンブ</t>
    </rPh>
    <phoneticPr fontId="22"/>
  </si>
  <si>
    <t>一部の施工を一時中止</t>
    <rPh sb="6" eb="10">
      <t>イチジチュウシ</t>
    </rPh>
    <phoneticPr fontId="22"/>
  </si>
  <si>
    <t>する。詳細及び設計変更については別途協議する。</t>
    <rPh sb="3" eb="5">
      <t>ショウサイ</t>
    </rPh>
    <rPh sb="5" eb="6">
      <t>オヨ</t>
    </rPh>
    <rPh sb="7" eb="11">
      <t>セッケイヘンコウ</t>
    </rPh>
    <rPh sb="16" eb="18">
      <t>ベット</t>
    </rPh>
    <rPh sb="18" eb="20">
      <t>キョウギ</t>
    </rPh>
    <phoneticPr fontId="22"/>
  </si>
  <si>
    <t>工　事　監　理</t>
    <phoneticPr fontId="3"/>
  </si>
  <si>
    <t>受注者</t>
  </si>
  <si>
    <t>　へ</t>
  </si>
  <si>
    <t>します。</t>
  </si>
  <si>
    <t>回答予定日を設定します。（令和　　年　　月　　日）</t>
  </si>
  <si>
    <t>請  負  者</t>
    <phoneticPr fontId="3"/>
  </si>
  <si>
    <t>了解</t>
  </si>
  <si>
    <t>工事監理</t>
  </si>
  <si>
    <t>工事主任</t>
  </si>
  <si>
    <t>主任監理者</t>
  </si>
  <si>
    <t>主任技術者</t>
  </si>
  <si>
    <t>主任（監理)
技術者</t>
    <phoneticPr fontId="3"/>
  </si>
  <si>
    <t>現場代理人</t>
  </si>
  <si>
    <t>設計変更の対象と</t>
    <rPh sb="0" eb="2">
      <t>セッケイ</t>
    </rPh>
    <rPh sb="2" eb="4">
      <t>ヘンコウ</t>
    </rPh>
    <rPh sb="5" eb="7">
      <t>タイショウ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</si>
</sst>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#,###"/>
  </numFmts>
  <fonts count="25">
    <font>
      <sz val="11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3"/>
      <color theme="0"/>
      <name val="MS PGothic"/>
      <family val="3"/>
      <charset val="128"/>
    </font>
    <font>
      <sz val="6"/>
      <name val="ＭＳ Ｐゴシック"/>
      <family val="3"/>
      <charset val="128"/>
      <scheme val="minor"/>
    </font>
    <font>
      <sz val="13"/>
      <color theme="1"/>
      <name val="MS PGothic"/>
      <family val="3"/>
      <charset val="128"/>
    </font>
    <font>
      <b/>
      <sz val="20"/>
      <color theme="1"/>
      <name val="MS PGothic"/>
      <family val="3"/>
      <charset val="128"/>
    </font>
    <font>
      <sz val="11"/>
      <name val="Calibri"/>
      <family val="2"/>
    </font>
    <font>
      <sz val="24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22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color theme="0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6FFE6"/>
        <bgColor rgb="FFE6FFE6"/>
      </patternFill>
    </fill>
    <fill>
      <patternFill patternType="solid">
        <fgColor rgb="FFFFFFC8"/>
        <bgColor rgb="FFFFFFC8"/>
      </patternFill>
    </fill>
    <fill>
      <patternFill patternType="solid">
        <fgColor rgb="FFDAEEF3"/>
        <bgColor rgb="FFDAEEF3"/>
      </patternFill>
    </fill>
    <fill>
      <patternFill patternType="solid">
        <fgColor rgb="FFFFF5FF"/>
        <bgColor rgb="FFFFF5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57" fontId="14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 wrapText="1"/>
    </xf>
    <xf numFmtId="57" fontId="14" fillId="4" borderId="2" xfId="0" applyNumberFormat="1" applyFont="1" applyFill="1" applyBorder="1" applyAlignment="1">
      <alignment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left" vertical="center" wrapText="1"/>
    </xf>
    <xf numFmtId="57" fontId="14" fillId="5" borderId="17" xfId="0" applyNumberFormat="1" applyFont="1" applyFill="1" applyBorder="1" applyAlignment="1">
      <alignment vertical="center"/>
    </xf>
    <xf numFmtId="49" fontId="11" fillId="6" borderId="18" xfId="0" applyNumberFormat="1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left" vertical="center" wrapText="1"/>
    </xf>
    <xf numFmtId="57" fontId="14" fillId="6" borderId="1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57" fontId="14" fillId="4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7" borderId="0" xfId="0" applyFont="1" applyFill="1" applyAlignment="1">
      <alignment vertical="center"/>
    </xf>
    <xf numFmtId="0" fontId="11" fillId="0" borderId="0" xfId="0" applyFont="1" applyAlignment="1">
      <alignment vertical="center" wrapText="1"/>
    </xf>
    <xf numFmtId="0" fontId="11" fillId="7" borderId="19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1" fillId="7" borderId="23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/>
    </xf>
    <xf numFmtId="0" fontId="11" fillId="7" borderId="24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vertical="center"/>
    </xf>
    <xf numFmtId="0" fontId="11" fillId="7" borderId="30" xfId="0" applyFont="1" applyFill="1" applyBorder="1" applyAlignment="1">
      <alignment vertical="center"/>
    </xf>
    <xf numFmtId="0" fontId="11" fillId="7" borderId="23" xfId="0" applyFont="1" applyFill="1" applyBorder="1" applyAlignment="1">
      <alignment vertical="center"/>
    </xf>
    <xf numFmtId="0" fontId="11" fillId="7" borderId="24" xfId="0" applyFont="1" applyFill="1" applyBorder="1" applyAlignment="1">
      <alignment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vertical="center"/>
    </xf>
    <xf numFmtId="0" fontId="19" fillId="7" borderId="0" xfId="0" applyFont="1" applyFill="1" applyAlignment="1">
      <alignment horizontal="center" vertical="center"/>
    </xf>
    <xf numFmtId="0" fontId="19" fillId="7" borderId="28" xfId="0" applyFont="1" applyFill="1" applyBorder="1" applyAlignment="1">
      <alignment vertical="center"/>
    </xf>
    <xf numFmtId="0" fontId="19" fillId="7" borderId="30" xfId="0" applyFont="1" applyFill="1" applyBorder="1" applyAlignment="1">
      <alignment vertical="center"/>
    </xf>
    <xf numFmtId="0" fontId="20" fillId="8" borderId="32" xfId="0" applyFont="1" applyFill="1" applyBorder="1" applyAlignment="1">
      <alignment vertical="center"/>
    </xf>
    <xf numFmtId="0" fontId="20" fillId="8" borderId="33" xfId="0" applyFont="1" applyFill="1" applyBorder="1" applyAlignment="1">
      <alignment vertical="center"/>
    </xf>
    <xf numFmtId="0" fontId="20" fillId="8" borderId="0" xfId="0" applyFont="1" applyFill="1" applyAlignment="1" applyProtection="1">
      <alignment horizontal="center" vertical="center"/>
      <protection locked="0"/>
    </xf>
    <xf numFmtId="0" fontId="20" fillId="8" borderId="34" xfId="0" applyFont="1" applyFill="1" applyBorder="1" applyAlignment="1">
      <alignment vertical="center"/>
    </xf>
    <xf numFmtId="0" fontId="20" fillId="8" borderId="0" xfId="0" applyFont="1" applyFill="1" applyAlignment="1">
      <alignment vertical="center"/>
    </xf>
    <xf numFmtId="0" fontId="23" fillId="8" borderId="0" xfId="0" applyFont="1" applyFill="1" applyAlignment="1" applyProtection="1">
      <alignment horizontal="center" vertical="center"/>
      <protection locked="0"/>
    </xf>
    <xf numFmtId="0" fontId="20" fillId="8" borderId="35" xfId="0" applyFont="1" applyFill="1" applyBorder="1" applyAlignment="1">
      <alignment vertical="center"/>
    </xf>
    <xf numFmtId="0" fontId="24" fillId="8" borderId="35" xfId="0" applyFont="1" applyFill="1" applyBorder="1" applyAlignment="1">
      <alignment vertical="center"/>
    </xf>
    <xf numFmtId="0" fontId="1" fillId="8" borderId="35" xfId="0" applyFont="1" applyFill="1" applyBorder="1" applyAlignment="1">
      <alignment vertical="center"/>
    </xf>
    <xf numFmtId="0" fontId="1" fillId="8" borderId="36" xfId="0" applyFont="1" applyFill="1" applyBorder="1" applyAlignment="1">
      <alignment vertical="center"/>
    </xf>
    <xf numFmtId="0" fontId="20" fillId="8" borderId="37" xfId="0" applyFont="1" applyFill="1" applyBorder="1" applyAlignment="1">
      <alignment vertical="center"/>
    </xf>
    <xf numFmtId="0" fontId="23" fillId="8" borderId="33" xfId="0" applyFont="1" applyFill="1" applyBorder="1" applyAlignment="1" applyProtection="1">
      <alignment horizontal="center" vertical="center"/>
      <protection locked="0"/>
    </xf>
    <xf numFmtId="0" fontId="20" fillId="8" borderId="38" xfId="0" applyFont="1" applyFill="1" applyBorder="1" applyAlignment="1">
      <alignment vertical="center"/>
    </xf>
    <xf numFmtId="0" fontId="20" fillId="8" borderId="39" xfId="0" applyFont="1" applyFill="1" applyBorder="1" applyAlignment="1">
      <alignment vertical="center"/>
    </xf>
    <xf numFmtId="0" fontId="23" fillId="8" borderId="35" xfId="0" applyFont="1" applyFill="1" applyBorder="1" applyAlignment="1" applyProtection="1">
      <alignment horizontal="center" vertical="center"/>
      <protection locked="0"/>
    </xf>
    <xf numFmtId="0" fontId="20" fillId="8" borderId="36" xfId="0" applyFont="1" applyFill="1" applyBorder="1" applyAlignment="1">
      <alignment vertical="center"/>
    </xf>
    <xf numFmtId="0" fontId="19" fillId="7" borderId="0" xfId="0" applyFont="1" applyFill="1" applyAlignment="1">
      <alignment vertical="center"/>
    </xf>
    <xf numFmtId="0" fontId="19" fillId="7" borderId="27" xfId="0" applyFont="1" applyFill="1" applyBorder="1" applyAlignment="1">
      <alignment vertical="center"/>
    </xf>
    <xf numFmtId="0" fontId="12" fillId="5" borderId="9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9" fillId="6" borderId="1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9" fillId="6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9" fillId="3" borderId="5" xfId="0" applyFont="1" applyFill="1" applyBorder="1" applyAlignment="1">
      <alignment horizontal="center" vertical="center" textRotation="255"/>
    </xf>
    <xf numFmtId="0" fontId="12" fillId="6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textRotation="255"/>
    </xf>
    <xf numFmtId="0" fontId="9" fillId="5" borderId="1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9" fillId="5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 shrinkToFit="1"/>
    </xf>
    <xf numFmtId="0" fontId="6" fillId="0" borderId="6" xfId="0" applyFont="1" applyBorder="1" applyAlignment="1">
      <alignment vertical="center"/>
    </xf>
    <xf numFmtId="0" fontId="9" fillId="4" borderId="3" xfId="0" applyFont="1" applyFill="1" applyBorder="1" applyAlignment="1">
      <alignment horizontal="left" vertical="center" shrinkToFit="1"/>
    </xf>
    <xf numFmtId="0" fontId="9" fillId="5" borderId="3" xfId="0" applyFont="1" applyFill="1" applyBorder="1" applyAlignment="1">
      <alignment horizontal="left" vertical="center" shrinkToFit="1"/>
    </xf>
    <xf numFmtId="0" fontId="9" fillId="6" borderId="7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textRotation="255" shrinkToFit="1"/>
    </xf>
    <xf numFmtId="0" fontId="19" fillId="0" borderId="3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58" fontId="19" fillId="0" borderId="3" xfId="0" quotePrefix="1" applyNumberFormat="1" applyFont="1" applyBorder="1" applyAlignment="1">
      <alignment horizontal="center" vertical="center" shrinkToFit="1"/>
    </xf>
    <xf numFmtId="0" fontId="20" fillId="0" borderId="4" xfId="0" applyFont="1" applyBorder="1" applyAlignment="1">
      <alignment vertical="center"/>
    </xf>
    <xf numFmtId="0" fontId="11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25" xfId="0" applyFont="1" applyBorder="1" applyAlignment="1">
      <alignment horizontal="center" vertical="center" textRotation="255" wrapText="1"/>
    </xf>
    <xf numFmtId="0" fontId="11" fillId="0" borderId="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vertical="center" shrinkToFit="1"/>
    </xf>
    <xf numFmtId="0" fontId="6" fillId="0" borderId="27" xfId="0" applyFont="1" applyBorder="1" applyAlignment="1">
      <alignment vertical="center" shrinkToFit="1"/>
    </xf>
    <xf numFmtId="0" fontId="19" fillId="7" borderId="26" xfId="0" applyFont="1" applyFill="1" applyBorder="1" applyAlignment="1">
      <alignment vertical="center"/>
    </xf>
    <xf numFmtId="0" fontId="20" fillId="0" borderId="26" xfId="0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0" fontId="19" fillId="7" borderId="28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9" fillId="7" borderId="0" xfId="0" applyFont="1" applyFill="1" applyAlignment="1">
      <alignment vertical="center"/>
    </xf>
    <xf numFmtId="0" fontId="20" fillId="0" borderId="30" xfId="0" applyFont="1" applyBorder="1" applyAlignment="1">
      <alignment vertical="center"/>
    </xf>
    <xf numFmtId="0" fontId="19" fillId="7" borderId="28" xfId="0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 shrinkToFit="1"/>
    </xf>
    <xf numFmtId="0" fontId="19" fillId="0" borderId="5" xfId="0" applyFont="1" applyBorder="1" applyAlignment="1">
      <alignment horizontal="center" vertical="center" textRotation="255"/>
    </xf>
    <xf numFmtId="0" fontId="20" fillId="0" borderId="8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19" fillId="7" borderId="25" xfId="0" applyFont="1" applyFill="1" applyBorder="1" applyAlignment="1">
      <alignment horizontal="center" vertical="center"/>
    </xf>
    <xf numFmtId="0" fontId="21" fillId="7" borderId="29" xfId="0" applyFont="1" applyFill="1" applyBorder="1" applyAlignment="1">
      <alignment vertical="center" shrinkToFit="1"/>
    </xf>
    <xf numFmtId="0" fontId="20" fillId="0" borderId="29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7" borderId="2" xfId="0" applyFont="1" applyFill="1" applyBorder="1" applyAlignment="1">
      <alignment horizontal="right" vertical="center"/>
    </xf>
    <xf numFmtId="0" fontId="19" fillId="0" borderId="2" xfId="0" applyFont="1" applyBorder="1" applyAlignment="1">
      <alignment horizontal="right" vertical="center"/>
    </xf>
    <xf numFmtId="0" fontId="20" fillId="8" borderId="0" xfId="0" applyFont="1" applyFill="1" applyAlignment="1">
      <alignment vertical="center"/>
    </xf>
    <xf numFmtId="0" fontId="20" fillId="8" borderId="34" xfId="0" applyFont="1" applyFill="1" applyBorder="1" applyAlignment="1">
      <alignment vertical="center"/>
    </xf>
    <xf numFmtId="0" fontId="20" fillId="0" borderId="35" xfId="0" applyFont="1" applyBorder="1" applyAlignment="1">
      <alignment horizontal="left" vertical="center"/>
    </xf>
    <xf numFmtId="0" fontId="20" fillId="8" borderId="35" xfId="0" applyFont="1" applyFill="1" applyBorder="1" applyAlignment="1">
      <alignment horizontal="center" vertical="center"/>
    </xf>
    <xf numFmtId="0" fontId="20" fillId="0" borderId="33" xfId="0" applyFont="1" applyBorder="1" applyAlignment="1">
      <alignment horizontal="left" vertical="center"/>
    </xf>
    <xf numFmtId="0" fontId="19" fillId="0" borderId="28" xfId="0" applyFont="1" applyBorder="1" applyAlignment="1">
      <alignment horizontal="center" vertical="center" textRotation="255"/>
    </xf>
    <xf numFmtId="0" fontId="20" fillId="0" borderId="28" xfId="0" applyFont="1" applyBorder="1" applyAlignment="1">
      <alignment vertical="center"/>
    </xf>
    <xf numFmtId="0" fontId="20" fillId="0" borderId="23" xfId="0" applyFont="1" applyBorder="1" applyAlignment="1">
      <alignment vertical="center"/>
    </xf>
    <xf numFmtId="0" fontId="19" fillId="7" borderId="26" xfId="0" applyFont="1" applyFill="1" applyBorder="1" applyAlignment="1">
      <alignment horizontal="center" vertical="center"/>
    </xf>
    <xf numFmtId="0" fontId="19" fillId="0" borderId="26" xfId="0" applyFont="1" applyBorder="1" applyAlignment="1">
      <alignment vertical="center"/>
    </xf>
    <xf numFmtId="58" fontId="19" fillId="0" borderId="0" xfId="0" quotePrefix="1" applyNumberFormat="1" applyFont="1" applyAlignment="1">
      <alignment horizontal="center" vertical="center" shrinkToFit="1"/>
    </xf>
    <xf numFmtId="0" fontId="11" fillId="7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vertical="center" shrinkToFit="1"/>
    </xf>
    <xf numFmtId="0" fontId="11" fillId="7" borderId="25" xfId="0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vertical="center" shrinkToFit="1"/>
    </xf>
    <xf numFmtId="0" fontId="18" fillId="0" borderId="29" xfId="0" applyFont="1" applyBorder="1" applyAlignment="1">
      <alignment vertical="center" shrinkToFit="1"/>
    </xf>
    <xf numFmtId="0" fontId="6" fillId="0" borderId="29" xfId="0" applyFont="1" applyBorder="1" applyAlignment="1">
      <alignment vertical="center"/>
    </xf>
    <xf numFmtId="0" fontId="19" fillId="0" borderId="8" xfId="0" applyFont="1" applyBorder="1" applyAlignment="1">
      <alignment horizontal="center" vertical="center" textRotation="255"/>
    </xf>
    <xf numFmtId="0" fontId="21" fillId="7" borderId="0" xfId="0" applyFont="1" applyFill="1" applyAlignment="1">
      <alignment vertical="center" shrinkToFit="1"/>
    </xf>
    <xf numFmtId="0" fontId="8" fillId="7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8" fillId="7" borderId="0" xfId="0" applyFont="1" applyFill="1" applyAlignment="1">
      <alignment horizontal="right" vertical="center"/>
    </xf>
    <xf numFmtId="176" fontId="15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11" fillId="7" borderId="20" xfId="0" applyFont="1" applyFill="1" applyBorder="1" applyAlignment="1">
      <alignment horizontal="left" vertical="center"/>
    </xf>
    <xf numFmtId="0" fontId="11" fillId="7" borderId="21" xfId="0" applyFont="1" applyFill="1" applyBorder="1" applyAlignment="1">
      <alignment horizontal="left" vertical="center"/>
    </xf>
    <xf numFmtId="0" fontId="11" fillId="7" borderId="22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1" fillId="7" borderId="1" xfId="0" applyFont="1" applyFill="1" applyBorder="1" applyAlignment="1">
      <alignment vertical="center"/>
    </xf>
    <xf numFmtId="0" fontId="11" fillId="0" borderId="31" xfId="0" applyFont="1" applyBorder="1" applyAlignment="1">
      <alignment vertical="center" shrinkToFit="1"/>
    </xf>
    <xf numFmtId="0" fontId="6" fillId="0" borderId="31" xfId="0" applyFont="1" applyBorder="1" applyAlignment="1">
      <alignment vertical="center"/>
    </xf>
    <xf numFmtId="49" fontId="19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6">
    <dxf>
      <numFmt numFmtId="177" formatCode="&quot;令和元年&quot;m&quot;月&quot;d&quot;日&quot;"/>
      <fill>
        <patternFill patternType="none"/>
      </fill>
    </dxf>
    <dxf>
      <numFmt numFmtId="177" formatCode="&quot;令和元年&quot;m&quot;月&quot;d&quot;日&quot;"/>
      <fill>
        <patternFill patternType="none"/>
      </fill>
    </dxf>
    <dxf>
      <numFmt numFmtId="177" formatCode="&quot;令和元年&quot;m&quot;月&quot;d&quot;日&quot;"/>
      <fill>
        <patternFill patternType="none"/>
      </fill>
    </dxf>
    <dxf>
      <numFmt numFmtId="177" formatCode="&quot;令和元年&quot;m&quot;月&quot;d&quot;日&quot;"/>
      <fill>
        <patternFill patternType="none"/>
      </fill>
    </dxf>
    <dxf>
      <numFmt numFmtId="177" formatCode="&quot;令和元年&quot;m&quot;月&quot;d&quot;日&quot;"/>
      <fill>
        <patternFill patternType="none"/>
      </fill>
    </dxf>
    <dxf>
      <numFmt numFmtId="178" formatCode="&quot;R1.&quot;m\.d"/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ユーザー定義 1">
      <a:majorFont>
        <a:latin typeface="ＭＳ Ｐゴシック"/>
        <a:ea typeface="ＭＳ Ｐゴシック"/>
        <a:cs typeface=""/>
      </a:majorFont>
      <a:minorFont>
        <a:latin typeface="ＭＳ Ｐゴシック"/>
        <a:ea typeface="ＭＳ Ｐ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6F21-0C55-4375-8D91-C6C2D1ABE20F}">
  <sheetPr>
    <tabColor rgb="FF00B0F0"/>
    <pageSetUpPr fitToPage="1"/>
  </sheetPr>
  <dimension ref="A1:AB968"/>
  <sheetViews>
    <sheetView tabSelected="1" view="pageBreakPreview" zoomScale="70" zoomScaleNormal="70" zoomScaleSheetLayoutView="70" workbookViewId="0">
      <pane ySplit="7" topLeftCell="A14" activePane="bottomLeft" state="frozen"/>
      <selection activeCell="P9" sqref="P9"/>
      <selection pane="bottomLeft" activeCell="P9" sqref="P9"/>
    </sheetView>
  </sheetViews>
  <sheetFormatPr defaultColWidth="14.375" defaultRowHeight="15" customHeight="1"/>
  <cols>
    <col min="1" max="1" width="5.625" style="5" customWidth="1"/>
    <col min="2" max="4" width="5.375" style="5" customWidth="1"/>
    <col min="5" max="6" width="9.75" style="5" customWidth="1"/>
    <col min="7" max="10" width="4.375" style="5" customWidth="1"/>
    <col min="11" max="11" width="3.875" style="5" customWidth="1"/>
    <col min="12" max="14" width="4.375" style="5" hidden="1" customWidth="1"/>
    <col min="15" max="15" width="25.5" style="5" customWidth="1"/>
    <col min="16" max="16" width="40.5" style="5" customWidth="1"/>
    <col min="17" max="17" width="11.875" style="5" customWidth="1"/>
    <col min="18" max="18" width="25.5" style="5" customWidth="1"/>
    <col min="19" max="19" width="9.75" style="5" customWidth="1"/>
    <col min="20" max="20" width="11.875" style="5" customWidth="1"/>
    <col min="21" max="21" width="25.5" style="5" customWidth="1"/>
    <col min="22" max="22" width="9.75" style="5" customWidth="1"/>
    <col min="23" max="23" width="11.375" style="5" customWidth="1"/>
    <col min="24" max="24" width="25.5" style="5" customWidth="1"/>
    <col min="25" max="25" width="9.625" style="5" customWidth="1"/>
    <col min="26" max="28" width="8.875" style="5" customWidth="1"/>
    <col min="29" max="16384" width="14.375" style="5"/>
  </cols>
  <sheetData>
    <row r="1" spans="1:28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3" t="s">
        <v>0</v>
      </c>
      <c r="AA1" s="4"/>
      <c r="AB1" s="4"/>
    </row>
    <row r="2" spans="1:28" ht="28.5">
      <c r="A2" s="94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3"/>
      <c r="Z2" s="6"/>
      <c r="AA2" s="7"/>
      <c r="AB2" s="7"/>
    </row>
    <row r="3" spans="1:28" ht="25.5" customHeight="1">
      <c r="A3" s="95" t="s">
        <v>2</v>
      </c>
      <c r="B3" s="82"/>
      <c r="C3" s="8"/>
      <c r="D3" s="96" t="s">
        <v>3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3"/>
      <c r="Z3" s="9"/>
      <c r="AA3" s="10"/>
      <c r="AB3" s="10"/>
    </row>
    <row r="4" spans="1:28" ht="25.5" customHeight="1">
      <c r="A4" s="84" t="s">
        <v>4</v>
      </c>
      <c r="B4" s="97" t="s">
        <v>5</v>
      </c>
      <c r="C4" s="82"/>
      <c r="D4" s="83"/>
      <c r="E4" s="98" t="s">
        <v>6</v>
      </c>
      <c r="F4" s="98" t="s">
        <v>7</v>
      </c>
      <c r="G4" s="97" t="s">
        <v>8</v>
      </c>
      <c r="H4" s="82"/>
      <c r="I4" s="82"/>
      <c r="J4" s="82"/>
      <c r="K4" s="82"/>
      <c r="L4" s="82"/>
      <c r="M4" s="82"/>
      <c r="N4" s="83"/>
      <c r="O4" s="97" t="s">
        <v>9</v>
      </c>
      <c r="P4" s="99"/>
      <c r="Q4" s="11" t="s">
        <v>10</v>
      </c>
      <c r="R4" s="100" t="s">
        <v>11</v>
      </c>
      <c r="S4" s="99"/>
      <c r="T4" s="12" t="s">
        <v>12</v>
      </c>
      <c r="U4" s="101" t="s">
        <v>11</v>
      </c>
      <c r="V4" s="99"/>
      <c r="W4" s="102" t="s">
        <v>13</v>
      </c>
      <c r="X4" s="82"/>
      <c r="Y4" s="83"/>
      <c r="Z4" s="9"/>
      <c r="AA4" s="10"/>
      <c r="AB4" s="10"/>
    </row>
    <row r="5" spans="1:28" ht="25.5" customHeight="1">
      <c r="A5" s="77"/>
      <c r="B5" s="103" t="s">
        <v>14</v>
      </c>
      <c r="C5" s="103" t="s">
        <v>15</v>
      </c>
      <c r="D5" s="103" t="s">
        <v>16</v>
      </c>
      <c r="E5" s="77"/>
      <c r="F5" s="77"/>
      <c r="G5" s="79" t="s">
        <v>17</v>
      </c>
      <c r="H5" s="79" t="s">
        <v>18</v>
      </c>
      <c r="I5" s="79" t="s">
        <v>19</v>
      </c>
      <c r="J5" s="79" t="s">
        <v>20</v>
      </c>
      <c r="K5" s="79" t="s">
        <v>21</v>
      </c>
      <c r="L5" s="81" t="s">
        <v>22</v>
      </c>
      <c r="M5" s="82"/>
      <c r="N5" s="83"/>
      <c r="O5" s="84" t="s">
        <v>23</v>
      </c>
      <c r="P5" s="85" t="s">
        <v>24</v>
      </c>
      <c r="Q5" s="86" t="s">
        <v>25</v>
      </c>
      <c r="R5" s="87" t="s">
        <v>26</v>
      </c>
      <c r="S5" s="88" t="s">
        <v>27</v>
      </c>
      <c r="T5" s="90" t="s">
        <v>25</v>
      </c>
      <c r="U5" s="93" t="s">
        <v>26</v>
      </c>
      <c r="V5" s="70" t="s">
        <v>27</v>
      </c>
      <c r="W5" s="73" t="s">
        <v>28</v>
      </c>
      <c r="X5" s="76" t="s">
        <v>26</v>
      </c>
      <c r="Y5" s="80" t="s">
        <v>27</v>
      </c>
      <c r="Z5" s="13"/>
      <c r="AA5" s="10"/>
      <c r="AB5" s="10"/>
    </row>
    <row r="6" spans="1:28" ht="18.75" customHeight="1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89" t="s">
        <v>29</v>
      </c>
      <c r="M6" s="89" t="s">
        <v>30</v>
      </c>
      <c r="N6" s="89" t="s">
        <v>31</v>
      </c>
      <c r="O6" s="77"/>
      <c r="P6" s="71"/>
      <c r="Q6" s="74"/>
      <c r="R6" s="77"/>
      <c r="S6" s="71"/>
      <c r="T6" s="91"/>
      <c r="U6" s="77"/>
      <c r="V6" s="71"/>
      <c r="W6" s="74"/>
      <c r="X6" s="77"/>
      <c r="Y6" s="77"/>
      <c r="Z6" s="14"/>
      <c r="AA6" s="10"/>
      <c r="AB6" s="10"/>
    </row>
    <row r="7" spans="1:28" ht="13.5" customHeight="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2"/>
      <c r="Q7" s="75"/>
      <c r="R7" s="78"/>
      <c r="S7" s="72"/>
      <c r="T7" s="92"/>
      <c r="U7" s="78"/>
      <c r="V7" s="72"/>
      <c r="W7" s="75"/>
      <c r="X7" s="78"/>
      <c r="Y7" s="78"/>
      <c r="Z7" s="14"/>
      <c r="AA7" s="10"/>
      <c r="AB7" s="10"/>
    </row>
    <row r="8" spans="1:28" ht="50.1" customHeight="1">
      <c r="A8" s="15">
        <v>1</v>
      </c>
      <c r="B8" s="16" t="s">
        <v>32</v>
      </c>
      <c r="C8" s="16"/>
      <c r="D8" s="15"/>
      <c r="E8" s="17">
        <v>45839</v>
      </c>
      <c r="F8" s="17">
        <v>45840</v>
      </c>
      <c r="G8" s="15"/>
      <c r="H8" s="15"/>
      <c r="I8" s="15"/>
      <c r="J8" s="18" t="s">
        <v>32</v>
      </c>
      <c r="K8" s="15"/>
      <c r="L8" s="19"/>
      <c r="M8" s="19"/>
      <c r="N8" s="20"/>
      <c r="O8" s="21" t="s">
        <v>33</v>
      </c>
      <c r="P8" s="22" t="s">
        <v>34</v>
      </c>
      <c r="Q8" s="23" t="s">
        <v>35</v>
      </c>
      <c r="R8" s="24"/>
      <c r="S8" s="25"/>
      <c r="T8" s="26"/>
      <c r="U8" s="27"/>
      <c r="V8" s="28"/>
      <c r="W8" s="29" t="s">
        <v>35</v>
      </c>
      <c r="X8" s="30" t="s">
        <v>36</v>
      </c>
      <c r="Y8" s="31">
        <v>45840</v>
      </c>
      <c r="Z8" s="32" t="s">
        <v>0</v>
      </c>
      <c r="AA8" s="10"/>
      <c r="AB8" s="10"/>
    </row>
    <row r="9" spans="1:28" ht="50.1" customHeight="1">
      <c r="A9" s="15">
        <f t="shared" ref="A9:A25" si="0">A8+1</f>
        <v>2</v>
      </c>
      <c r="B9" s="15" t="s">
        <v>32</v>
      </c>
      <c r="C9" s="15"/>
      <c r="D9" s="15"/>
      <c r="E9" s="17">
        <v>45840</v>
      </c>
      <c r="F9" s="17"/>
      <c r="G9" s="15" t="s">
        <v>32</v>
      </c>
      <c r="H9" s="15"/>
      <c r="I9" s="15"/>
      <c r="J9" s="18"/>
      <c r="K9" s="15"/>
      <c r="L9" s="19"/>
      <c r="M9" s="19"/>
      <c r="N9" s="20"/>
      <c r="O9" s="21" t="s">
        <v>37</v>
      </c>
      <c r="P9" s="22" t="s">
        <v>38</v>
      </c>
      <c r="Q9" s="23" t="s">
        <v>35</v>
      </c>
      <c r="R9" s="24"/>
      <c r="S9" s="25"/>
      <c r="T9" s="26"/>
      <c r="U9" s="27"/>
      <c r="V9" s="28"/>
      <c r="W9" s="29" t="s">
        <v>35</v>
      </c>
      <c r="X9" s="30" t="s">
        <v>39</v>
      </c>
      <c r="Y9" s="31">
        <v>45840</v>
      </c>
      <c r="Z9" s="32" t="s">
        <v>0</v>
      </c>
      <c r="AA9" s="10"/>
      <c r="AB9" s="10"/>
    </row>
    <row r="10" spans="1:28" ht="50.1" customHeight="1">
      <c r="A10" s="15">
        <f t="shared" si="0"/>
        <v>3</v>
      </c>
      <c r="B10" s="15" t="s">
        <v>32</v>
      </c>
      <c r="C10" s="15"/>
      <c r="D10" s="15"/>
      <c r="E10" s="17">
        <v>45858</v>
      </c>
      <c r="F10" s="17"/>
      <c r="G10" s="15" t="s">
        <v>32</v>
      </c>
      <c r="H10" s="15"/>
      <c r="I10" s="15"/>
      <c r="J10" s="18"/>
      <c r="K10" s="15"/>
      <c r="L10" s="19"/>
      <c r="M10" s="19" t="s">
        <v>40</v>
      </c>
      <c r="N10" s="20"/>
      <c r="O10" s="21" t="s">
        <v>41</v>
      </c>
      <c r="P10" s="22" t="s">
        <v>42</v>
      </c>
      <c r="Q10" s="23" t="s">
        <v>35</v>
      </c>
      <c r="R10" s="24"/>
      <c r="S10" s="33"/>
      <c r="T10" s="26" t="s">
        <v>35</v>
      </c>
      <c r="U10" s="27" t="s">
        <v>43</v>
      </c>
      <c r="V10" s="28">
        <v>45858</v>
      </c>
      <c r="W10" s="29" t="s">
        <v>35</v>
      </c>
      <c r="X10" s="30" t="s">
        <v>44</v>
      </c>
      <c r="Y10" s="31">
        <v>45860</v>
      </c>
      <c r="Z10" s="32" t="s">
        <v>0</v>
      </c>
      <c r="AA10" s="10"/>
      <c r="AB10" s="10"/>
    </row>
    <row r="11" spans="1:28" ht="50.1" customHeight="1">
      <c r="A11" s="15">
        <f t="shared" si="0"/>
        <v>4</v>
      </c>
      <c r="B11" s="15"/>
      <c r="C11" s="15" t="s">
        <v>32</v>
      </c>
      <c r="D11" s="15"/>
      <c r="E11" s="17">
        <v>45860</v>
      </c>
      <c r="F11" s="17"/>
      <c r="G11" s="15"/>
      <c r="H11" s="15"/>
      <c r="I11" s="15"/>
      <c r="J11" s="18" t="s">
        <v>32</v>
      </c>
      <c r="K11" s="15"/>
      <c r="L11" s="19"/>
      <c r="M11" s="19"/>
      <c r="N11" s="20"/>
      <c r="O11" s="21" t="s">
        <v>45</v>
      </c>
      <c r="P11" s="22" t="s">
        <v>46</v>
      </c>
      <c r="Q11" s="23"/>
      <c r="R11" s="24"/>
      <c r="S11" s="25"/>
      <c r="T11" s="26" t="s">
        <v>35</v>
      </c>
      <c r="U11" s="27"/>
      <c r="V11" s="28"/>
      <c r="W11" s="29" t="s">
        <v>35</v>
      </c>
      <c r="X11" s="30" t="s">
        <v>39</v>
      </c>
      <c r="Y11" s="31">
        <v>45860</v>
      </c>
      <c r="Z11" s="32" t="s">
        <v>0</v>
      </c>
      <c r="AA11" s="10"/>
      <c r="AB11" s="10"/>
    </row>
    <row r="12" spans="1:28" ht="50.1" customHeight="1">
      <c r="A12" s="15">
        <f t="shared" si="0"/>
        <v>5</v>
      </c>
      <c r="B12" s="15" t="s">
        <v>32</v>
      </c>
      <c r="C12" s="15"/>
      <c r="D12" s="15"/>
      <c r="E12" s="17">
        <v>45879</v>
      </c>
      <c r="F12" s="17"/>
      <c r="G12" s="15" t="s">
        <v>32</v>
      </c>
      <c r="H12" s="15"/>
      <c r="I12" s="15"/>
      <c r="J12" s="18"/>
      <c r="K12" s="15"/>
      <c r="L12" s="19"/>
      <c r="M12" s="19"/>
      <c r="N12" s="20"/>
      <c r="O12" s="21" t="s">
        <v>47</v>
      </c>
      <c r="P12" s="22" t="s">
        <v>48</v>
      </c>
      <c r="Q12" s="23" t="s">
        <v>35</v>
      </c>
      <c r="R12" s="24"/>
      <c r="S12" s="33"/>
      <c r="T12" s="26" t="s">
        <v>35</v>
      </c>
      <c r="U12" s="27" t="s">
        <v>39</v>
      </c>
      <c r="V12" s="28">
        <v>45879</v>
      </c>
      <c r="W12" s="29"/>
      <c r="X12" s="30"/>
      <c r="Y12" s="31"/>
      <c r="Z12" s="32" t="s">
        <v>0</v>
      </c>
      <c r="AA12" s="10"/>
      <c r="AB12" s="10"/>
    </row>
    <row r="13" spans="1:28" ht="50.1" customHeight="1">
      <c r="A13" s="15">
        <f t="shared" si="0"/>
        <v>6</v>
      </c>
      <c r="B13" s="15"/>
      <c r="C13" s="15" t="s">
        <v>32</v>
      </c>
      <c r="D13" s="15"/>
      <c r="E13" s="17">
        <v>45881</v>
      </c>
      <c r="F13" s="17"/>
      <c r="G13" s="15" t="s">
        <v>32</v>
      </c>
      <c r="H13" s="15"/>
      <c r="I13" s="15"/>
      <c r="J13" s="18"/>
      <c r="K13" s="15"/>
      <c r="L13" s="19"/>
      <c r="M13" s="19"/>
      <c r="N13" s="20"/>
      <c r="O13" s="21" t="s">
        <v>47</v>
      </c>
      <c r="P13" s="22" t="s">
        <v>46</v>
      </c>
      <c r="Q13" s="23"/>
      <c r="R13" s="24"/>
      <c r="S13" s="33"/>
      <c r="T13" s="26" t="s">
        <v>35</v>
      </c>
      <c r="U13" s="27"/>
      <c r="V13" s="28"/>
      <c r="W13" s="29" t="s">
        <v>35</v>
      </c>
      <c r="X13" s="30" t="s">
        <v>39</v>
      </c>
      <c r="Y13" s="31">
        <v>45881</v>
      </c>
      <c r="Z13" s="32" t="s">
        <v>0</v>
      </c>
      <c r="AA13" s="10"/>
      <c r="AB13" s="10"/>
    </row>
    <row r="14" spans="1:28" ht="50.1" customHeight="1">
      <c r="A14" s="15">
        <f t="shared" si="0"/>
        <v>7</v>
      </c>
      <c r="B14" s="15" t="s">
        <v>32</v>
      </c>
      <c r="C14" s="15"/>
      <c r="D14" s="15"/>
      <c r="E14" s="17">
        <v>45901</v>
      </c>
      <c r="F14" s="17"/>
      <c r="G14" s="15"/>
      <c r="H14" s="15" t="s">
        <v>32</v>
      </c>
      <c r="I14" s="15"/>
      <c r="J14" s="18"/>
      <c r="K14" s="15"/>
      <c r="L14" s="19"/>
      <c r="M14" s="19"/>
      <c r="N14" s="20"/>
      <c r="O14" s="21" t="s">
        <v>49</v>
      </c>
      <c r="P14" s="22" t="s">
        <v>50</v>
      </c>
      <c r="Q14" s="23" t="s">
        <v>35</v>
      </c>
      <c r="R14" s="24"/>
      <c r="S14" s="33"/>
      <c r="T14" s="26" t="s">
        <v>35</v>
      </c>
      <c r="U14" s="27" t="s">
        <v>51</v>
      </c>
      <c r="V14" s="28">
        <v>45901</v>
      </c>
      <c r="W14" s="29" t="s">
        <v>35</v>
      </c>
      <c r="X14" s="30" t="s">
        <v>51</v>
      </c>
      <c r="Y14" s="31">
        <v>45901</v>
      </c>
      <c r="Z14" s="32"/>
      <c r="AA14" s="10"/>
      <c r="AB14" s="10"/>
    </row>
    <row r="15" spans="1:28" ht="50.1" customHeight="1">
      <c r="A15" s="15">
        <f t="shared" si="0"/>
        <v>8</v>
      </c>
      <c r="B15" s="15" t="s">
        <v>32</v>
      </c>
      <c r="C15" s="15"/>
      <c r="D15" s="15"/>
      <c r="E15" s="17">
        <v>45920</v>
      </c>
      <c r="F15" s="17"/>
      <c r="G15" s="15"/>
      <c r="H15" s="15" t="s">
        <v>32</v>
      </c>
      <c r="I15" s="15"/>
      <c r="J15" s="18"/>
      <c r="K15" s="15"/>
      <c r="L15" s="19"/>
      <c r="M15" s="19"/>
      <c r="N15" s="20"/>
      <c r="O15" s="21" t="s">
        <v>52</v>
      </c>
      <c r="P15" s="22" t="s">
        <v>53</v>
      </c>
      <c r="Q15" s="23" t="s">
        <v>35</v>
      </c>
      <c r="R15" s="24"/>
      <c r="S15" s="25"/>
      <c r="T15" s="26" t="s">
        <v>35</v>
      </c>
      <c r="U15" s="27" t="s">
        <v>51</v>
      </c>
      <c r="V15" s="28">
        <v>45889</v>
      </c>
      <c r="W15" s="29" t="s">
        <v>35</v>
      </c>
      <c r="X15" s="30" t="s">
        <v>51</v>
      </c>
      <c r="Y15" s="31">
        <v>45889</v>
      </c>
      <c r="Z15" s="32" t="s">
        <v>0</v>
      </c>
      <c r="AA15" s="10"/>
      <c r="AB15" s="10"/>
    </row>
    <row r="16" spans="1:28" ht="50.1" customHeight="1">
      <c r="A16" s="15">
        <f t="shared" si="0"/>
        <v>9</v>
      </c>
      <c r="B16" s="15" t="s">
        <v>32</v>
      </c>
      <c r="C16" s="15"/>
      <c r="D16" s="15"/>
      <c r="E16" s="17">
        <v>45931</v>
      </c>
      <c r="F16" s="17">
        <v>45904</v>
      </c>
      <c r="G16" s="15"/>
      <c r="H16" s="15"/>
      <c r="I16" s="15"/>
      <c r="J16" s="15" t="s">
        <v>32</v>
      </c>
      <c r="K16" s="15"/>
      <c r="L16" s="19"/>
      <c r="M16" s="19"/>
      <c r="N16" s="20"/>
      <c r="O16" s="21" t="s">
        <v>54</v>
      </c>
      <c r="P16" s="22" t="s">
        <v>55</v>
      </c>
      <c r="Q16" s="23" t="s">
        <v>35</v>
      </c>
      <c r="R16" s="24"/>
      <c r="S16" s="25"/>
      <c r="T16" s="26" t="s">
        <v>35</v>
      </c>
      <c r="U16" s="27" t="s">
        <v>56</v>
      </c>
      <c r="V16" s="28">
        <v>45901</v>
      </c>
      <c r="W16" s="29"/>
      <c r="X16" s="30"/>
      <c r="Y16" s="31"/>
      <c r="Z16" s="32" t="s">
        <v>0</v>
      </c>
      <c r="AA16" s="10"/>
      <c r="AB16" s="10"/>
    </row>
    <row r="17" spans="1:28" ht="50.1" customHeight="1">
      <c r="A17" s="15">
        <f t="shared" si="0"/>
        <v>10</v>
      </c>
      <c r="B17" s="15"/>
      <c r="C17" s="15" t="s">
        <v>32</v>
      </c>
      <c r="D17" s="15"/>
      <c r="E17" s="17">
        <v>45938</v>
      </c>
      <c r="F17" s="17"/>
      <c r="G17" s="15"/>
      <c r="H17" s="15" t="s">
        <v>32</v>
      </c>
      <c r="I17" s="15"/>
      <c r="J17" s="15"/>
      <c r="K17" s="15"/>
      <c r="L17" s="19"/>
      <c r="M17" s="19"/>
      <c r="N17" s="20"/>
      <c r="O17" s="21" t="s">
        <v>57</v>
      </c>
      <c r="P17" s="22" t="s">
        <v>58</v>
      </c>
      <c r="Q17" s="23"/>
      <c r="R17" s="24"/>
      <c r="S17" s="25"/>
      <c r="T17" s="26"/>
      <c r="U17" s="27"/>
      <c r="V17" s="28"/>
      <c r="W17" s="29" t="s">
        <v>35</v>
      </c>
      <c r="X17" s="30" t="s">
        <v>51</v>
      </c>
      <c r="Y17" s="31">
        <v>45901</v>
      </c>
      <c r="Z17" s="32" t="s">
        <v>0</v>
      </c>
      <c r="AA17" s="10"/>
      <c r="AB17" s="10"/>
    </row>
    <row r="18" spans="1:28" ht="50.1" customHeight="1">
      <c r="A18" s="15">
        <f t="shared" si="0"/>
        <v>11</v>
      </c>
      <c r="B18" s="15"/>
      <c r="C18" s="15"/>
      <c r="D18" s="15"/>
      <c r="E18" s="17"/>
      <c r="F18" s="17"/>
      <c r="G18" s="15"/>
      <c r="H18" s="15"/>
      <c r="I18" s="15"/>
      <c r="J18" s="18"/>
      <c r="K18" s="15"/>
      <c r="L18" s="19"/>
      <c r="M18" s="19"/>
      <c r="N18" s="20"/>
      <c r="O18" s="21"/>
      <c r="P18" s="22"/>
      <c r="Q18" s="23"/>
      <c r="R18" s="24"/>
      <c r="S18" s="25"/>
      <c r="T18" s="26"/>
      <c r="U18" s="27"/>
      <c r="V18" s="28"/>
      <c r="W18" s="29"/>
      <c r="X18" s="30"/>
      <c r="Y18" s="31"/>
      <c r="Z18" s="32" t="s">
        <v>0</v>
      </c>
      <c r="AA18" s="10"/>
      <c r="AB18" s="10"/>
    </row>
    <row r="19" spans="1:28" ht="50.1" customHeight="1">
      <c r="A19" s="15">
        <f t="shared" si="0"/>
        <v>12</v>
      </c>
      <c r="B19" s="15"/>
      <c r="C19" s="15"/>
      <c r="D19" s="15"/>
      <c r="E19" s="17"/>
      <c r="F19" s="17"/>
      <c r="G19" s="15"/>
      <c r="H19" s="15"/>
      <c r="I19" s="15"/>
      <c r="J19" s="18"/>
      <c r="K19" s="15"/>
      <c r="L19" s="19"/>
      <c r="M19" s="19"/>
      <c r="N19" s="20"/>
      <c r="O19" s="21"/>
      <c r="P19" s="22"/>
      <c r="Q19" s="23"/>
      <c r="R19" s="24"/>
      <c r="S19" s="25"/>
      <c r="T19" s="26"/>
      <c r="U19" s="27"/>
      <c r="V19" s="28"/>
      <c r="W19" s="29"/>
      <c r="X19" s="30"/>
      <c r="Y19" s="31"/>
      <c r="Z19" s="32" t="s">
        <v>0</v>
      </c>
      <c r="AA19" s="10"/>
      <c r="AB19" s="10"/>
    </row>
    <row r="20" spans="1:28" ht="50.1" customHeight="1">
      <c r="A20" s="15">
        <f t="shared" si="0"/>
        <v>13</v>
      </c>
      <c r="B20" s="15"/>
      <c r="C20" s="15"/>
      <c r="D20" s="15"/>
      <c r="E20" s="17"/>
      <c r="F20" s="17"/>
      <c r="G20" s="15"/>
      <c r="H20" s="15"/>
      <c r="I20" s="15"/>
      <c r="J20" s="18"/>
      <c r="K20" s="15"/>
      <c r="L20" s="19"/>
      <c r="M20" s="19"/>
      <c r="N20" s="20"/>
      <c r="O20" s="21"/>
      <c r="P20" s="22"/>
      <c r="Q20" s="23"/>
      <c r="R20" s="24"/>
      <c r="S20" s="25"/>
      <c r="T20" s="26"/>
      <c r="U20" s="27"/>
      <c r="V20" s="28"/>
      <c r="W20" s="29"/>
      <c r="X20" s="30"/>
      <c r="Y20" s="31"/>
      <c r="Z20" s="32" t="s">
        <v>0</v>
      </c>
      <c r="AA20" s="10"/>
      <c r="AB20" s="10"/>
    </row>
    <row r="21" spans="1:28" ht="50.1" customHeight="1">
      <c r="A21" s="15">
        <f t="shared" si="0"/>
        <v>14</v>
      </c>
      <c r="B21" s="15"/>
      <c r="C21" s="15"/>
      <c r="D21" s="15"/>
      <c r="E21" s="17"/>
      <c r="F21" s="17"/>
      <c r="G21" s="15"/>
      <c r="H21" s="15"/>
      <c r="I21" s="15"/>
      <c r="J21" s="18"/>
      <c r="K21" s="15"/>
      <c r="L21" s="19"/>
      <c r="M21" s="19"/>
      <c r="N21" s="20"/>
      <c r="O21" s="21"/>
      <c r="P21" s="22"/>
      <c r="Q21" s="23"/>
      <c r="R21" s="24"/>
      <c r="S21" s="25"/>
      <c r="T21" s="26"/>
      <c r="U21" s="27"/>
      <c r="V21" s="28"/>
      <c r="W21" s="29"/>
      <c r="X21" s="30"/>
      <c r="Y21" s="31"/>
      <c r="Z21" s="32" t="s">
        <v>0</v>
      </c>
      <c r="AA21" s="10"/>
      <c r="AB21" s="10"/>
    </row>
    <row r="22" spans="1:28" ht="50.1" customHeight="1">
      <c r="A22" s="15">
        <f t="shared" si="0"/>
        <v>15</v>
      </c>
      <c r="B22" s="15"/>
      <c r="C22" s="15"/>
      <c r="D22" s="15"/>
      <c r="E22" s="17"/>
      <c r="F22" s="17"/>
      <c r="G22" s="15" t="s">
        <v>40</v>
      </c>
      <c r="H22" s="15"/>
      <c r="I22" s="15"/>
      <c r="J22" s="18"/>
      <c r="K22" s="15"/>
      <c r="L22" s="19"/>
      <c r="M22" s="19"/>
      <c r="N22" s="20"/>
      <c r="O22" s="21"/>
      <c r="P22" s="22"/>
      <c r="Q22" s="23"/>
      <c r="R22" s="24"/>
      <c r="S22" s="25"/>
      <c r="T22" s="26"/>
      <c r="U22" s="27"/>
      <c r="V22" s="28"/>
      <c r="W22" s="29"/>
      <c r="X22" s="30"/>
      <c r="Y22" s="31"/>
      <c r="Z22" s="32" t="s">
        <v>0</v>
      </c>
      <c r="AA22" s="10"/>
      <c r="AB22" s="10"/>
    </row>
    <row r="23" spans="1:28" ht="50.1" customHeight="1">
      <c r="A23" s="15">
        <f t="shared" si="0"/>
        <v>16</v>
      </c>
      <c r="B23" s="15"/>
      <c r="C23" s="15"/>
      <c r="D23" s="15"/>
      <c r="E23" s="17"/>
      <c r="F23" s="17"/>
      <c r="G23" s="15"/>
      <c r="H23" s="15"/>
      <c r="I23" s="15"/>
      <c r="J23" s="18"/>
      <c r="K23" s="15"/>
      <c r="L23" s="19"/>
      <c r="M23" s="19"/>
      <c r="N23" s="20"/>
      <c r="O23" s="21"/>
      <c r="P23" s="22"/>
      <c r="Q23" s="23"/>
      <c r="R23" s="24"/>
      <c r="S23" s="25"/>
      <c r="T23" s="26"/>
      <c r="U23" s="27"/>
      <c r="V23" s="28"/>
      <c r="W23" s="29"/>
      <c r="X23" s="30"/>
      <c r="Y23" s="31"/>
      <c r="Z23" s="32" t="s">
        <v>0</v>
      </c>
      <c r="AA23" s="10"/>
      <c r="AB23" s="10"/>
    </row>
    <row r="24" spans="1:28" ht="50.1" customHeight="1">
      <c r="A24" s="15">
        <f t="shared" si="0"/>
        <v>17</v>
      </c>
      <c r="B24" s="15"/>
      <c r="C24" s="15"/>
      <c r="D24" s="15"/>
      <c r="E24" s="17"/>
      <c r="F24" s="17"/>
      <c r="G24" s="15"/>
      <c r="H24" s="15"/>
      <c r="I24" s="15"/>
      <c r="J24" s="18"/>
      <c r="K24" s="15"/>
      <c r="L24" s="19"/>
      <c r="M24" s="19"/>
      <c r="N24" s="20"/>
      <c r="O24" s="21"/>
      <c r="P24" s="22"/>
      <c r="Q24" s="23"/>
      <c r="R24" s="24"/>
      <c r="S24" s="25"/>
      <c r="T24" s="26"/>
      <c r="U24" s="27"/>
      <c r="V24" s="28"/>
      <c r="W24" s="29"/>
      <c r="X24" s="30"/>
      <c r="Y24" s="31"/>
      <c r="Z24" s="32" t="s">
        <v>0</v>
      </c>
      <c r="AA24" s="10"/>
      <c r="AB24" s="10"/>
    </row>
    <row r="25" spans="1:28" ht="50.1" customHeight="1">
      <c r="A25" s="15">
        <f t="shared" si="0"/>
        <v>18</v>
      </c>
      <c r="B25" s="15"/>
      <c r="C25" s="15"/>
      <c r="D25" s="15"/>
      <c r="E25" s="17"/>
      <c r="F25" s="17"/>
      <c r="G25" s="15"/>
      <c r="H25" s="15"/>
      <c r="I25" s="15"/>
      <c r="J25" s="18"/>
      <c r="K25" s="15"/>
      <c r="L25" s="19"/>
      <c r="M25" s="19"/>
      <c r="N25" s="20"/>
      <c r="O25" s="21"/>
      <c r="P25" s="22"/>
      <c r="Q25" s="23"/>
      <c r="R25" s="24"/>
      <c r="S25" s="25"/>
      <c r="T25" s="26"/>
      <c r="U25" s="27"/>
      <c r="V25" s="28"/>
      <c r="W25" s="29"/>
      <c r="X25" s="30"/>
      <c r="Y25" s="31"/>
      <c r="Z25" s="32" t="s">
        <v>0</v>
      </c>
      <c r="AA25" s="10"/>
      <c r="AB25" s="10"/>
    </row>
    <row r="26" spans="1:28" ht="13.5" customHeight="1">
      <c r="A26" s="34"/>
      <c r="B26" s="7"/>
      <c r="C26" s="7"/>
      <c r="D26" s="7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7"/>
      <c r="AA26" s="10"/>
      <c r="AB26" s="10"/>
    </row>
    <row r="27" spans="1:28" ht="13.5" customHeight="1">
      <c r="A27" s="34"/>
      <c r="B27" s="7"/>
      <c r="C27" s="7"/>
      <c r="D27" s="7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7"/>
      <c r="AA27" s="10"/>
      <c r="AB27" s="10"/>
    </row>
    <row r="28" spans="1:28" ht="13.5" customHeight="1">
      <c r="A28" s="34"/>
      <c r="B28" s="7"/>
      <c r="C28" s="7"/>
      <c r="D28" s="7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7"/>
      <c r="AA28" s="10"/>
      <c r="AB28" s="10"/>
    </row>
    <row r="29" spans="1:28" ht="13.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ht="13.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ht="13.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ht="13.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ht="13.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ht="13.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ht="13.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ht="13.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ht="13.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ht="13.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ht="13.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ht="13.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1:28" ht="13.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ht="13.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1:28" ht="13.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1:28" ht="13.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ht="13.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1:28" ht="13.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8" ht="13.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1:28" ht="13.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1:28" ht="13.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ht="13.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8" ht="13.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spans="1:28" ht="13.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spans="1:28" ht="13.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1:28" ht="13.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ht="13.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spans="1:28" ht="13.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spans="1:28" ht="13.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spans="1:28" ht="13.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spans="1:28" ht="13.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spans="1:28" ht="13.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spans="1:28" ht="13.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spans="1:28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spans="1:28" ht="13.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spans="1:28" ht="13.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spans="1:28" ht="13.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spans="1:28" ht="13.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spans="1:28" ht="13.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spans="1:28" ht="13.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spans="1:28" ht="13.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spans="1:28" ht="13.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spans="1:28" ht="13.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spans="1:28" ht="13.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spans="1:28" ht="13.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spans="1:28" ht="13.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spans="1:28" ht="13.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spans="1:28" ht="13.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spans="1:28" ht="13.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spans="1:28" ht="13.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spans="1:28" ht="13.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spans="1:28" ht="13.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spans="1:28" ht="13.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spans="1:28" ht="13.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spans="1:28" ht="13.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spans="1:28" ht="13.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spans="1:28" ht="13.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spans="1:28" ht="13.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spans="1:28" ht="13.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spans="1:28" ht="13.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spans="1:28" ht="13.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spans="1:28" ht="13.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8" ht="13.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spans="1:28" ht="13.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spans="1:28" ht="13.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spans="1:28" ht="13.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spans="1:28" ht="13.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spans="1:28" ht="13.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spans="1:28" ht="13.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spans="1:28" ht="13.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spans="1:28" ht="13.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spans="1:28" ht="13.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spans="1:28" ht="13.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spans="1:28" ht="13.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spans="1:28" ht="13.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1:28" ht="13.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spans="1:28" ht="13.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spans="1:28" ht="13.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spans="1:28" ht="13.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spans="1:28" ht="13.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spans="1:28" ht="13.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spans="1:28" ht="13.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spans="1:28" ht="13.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spans="1:28" ht="13.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spans="1:28" ht="13.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spans="1:28" ht="13.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spans="1:28" ht="13.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spans="1:28" ht="13.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spans="1:28" ht="13.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spans="1:28" ht="13.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spans="1:28" ht="13.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spans="1:28" ht="13.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spans="1:28" ht="13.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spans="1:28" ht="13.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spans="1:28" ht="13.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spans="1:28" ht="13.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1:28" ht="13.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spans="1:28" ht="13.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spans="1:28" ht="13.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ht="13.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ht="13.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ht="13.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spans="1:28" ht="13.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spans="1:28" ht="13.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spans="1:28" ht="13.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spans="1:28" ht="13.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spans="1:28" ht="13.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spans="1:28" ht="13.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spans="1:28" ht="13.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spans="1:28" ht="13.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spans="1:28" ht="13.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spans="1:28" ht="13.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spans="1:28" ht="13.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spans="1:28" ht="13.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spans="1:28" ht="13.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spans="1:28" ht="13.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spans="1:28" ht="13.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spans="1:28" ht="13.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spans="1:28" ht="13.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spans="1:28" ht="13.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spans="1:28" ht="13.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spans="1:28" ht="13.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spans="1:28" ht="13.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spans="1:28" ht="13.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spans="1:28" ht="13.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spans="1:28" ht="13.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spans="1:28" ht="13.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spans="1:28" ht="13.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spans="1:28" ht="13.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spans="1:28" ht="13.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spans="1:28" ht="13.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spans="1:28" ht="13.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spans="1:28" ht="13.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spans="1:28" ht="13.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spans="1:28" ht="13.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spans="1:28" ht="13.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spans="1:28" ht="13.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spans="1:28" ht="13.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spans="1:28" ht="13.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spans="1:28" ht="13.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spans="1:28" ht="13.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spans="1:28" ht="13.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spans="1:28" ht="13.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spans="1:28" ht="13.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spans="1:28" ht="13.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spans="1:28" ht="13.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spans="1:28" ht="13.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spans="1:28" ht="13.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spans="1:28" ht="13.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spans="1:28" ht="13.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spans="1:28" ht="13.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spans="1:28" ht="13.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ht="13.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spans="1:28" ht="13.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spans="1:28" ht="13.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spans="1:28" ht="13.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spans="1:28" ht="13.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spans="1:28" ht="13.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spans="1:28" ht="13.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spans="1:28" ht="13.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spans="1:28" ht="13.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spans="1:28" ht="13.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spans="1:28" ht="13.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spans="1:28" ht="13.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spans="1:28" ht="13.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1:28" ht="13.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1:28" ht="13.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1:28" ht="13.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1:28" ht="13.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1:28" ht="13.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spans="1:28" ht="13.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spans="1:28" ht="13.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spans="1:28" ht="13.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spans="1:28" ht="13.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spans="1:28" ht="13.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spans="1:28" ht="13.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spans="1:28" ht="13.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spans="1:28" ht="13.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spans="1:28" ht="13.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spans="1:28" ht="13.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spans="1:28" ht="13.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spans="1:28" ht="13.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spans="1:28" ht="13.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spans="1:28" ht="13.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spans="1:28" ht="13.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spans="1:28" ht="13.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spans="1:28" ht="13.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spans="1:28" ht="13.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spans="1:28" ht="13.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spans="1:28" ht="13.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spans="1:28" ht="13.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spans="1:28" ht="13.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spans="1:28" ht="13.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ht="13.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ht="13.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ht="13.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3.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3.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3.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3.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3.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3.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3.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3.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3.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3.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3.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3.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3.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3.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3.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3.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spans="1:28" ht="13.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spans="1:28" ht="13.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spans="1:28" ht="13.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spans="1:28" ht="13.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spans="1:28" ht="13.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spans="1:28" ht="13.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spans="1:28" ht="13.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spans="1:28" ht="13.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spans="1:28" ht="13.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spans="1:28" ht="13.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spans="1:28" ht="13.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spans="1:28" ht="13.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spans="1:28" ht="13.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spans="1:28" ht="13.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spans="1:28" ht="13.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spans="1:28" ht="13.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spans="1:28" ht="13.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spans="1:28" ht="13.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spans="1:28" ht="13.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spans="1:28" ht="13.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spans="1:28" ht="13.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spans="1:28" ht="13.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spans="1:28" ht="13.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spans="1:28" ht="13.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spans="1:28" ht="13.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spans="1:28" ht="13.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spans="1:28" ht="13.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spans="1:28" ht="13.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spans="1:28" ht="13.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spans="1:28" ht="13.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spans="1:28" ht="13.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spans="1:28" ht="13.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spans="1:28" ht="13.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spans="1:28" ht="13.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spans="1:28" ht="13.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spans="1:28" ht="13.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spans="1:28" ht="13.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spans="1:28" ht="13.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spans="1:28" ht="13.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spans="1:28" ht="13.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spans="1:28" ht="13.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spans="1:28" ht="13.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spans="1:28" ht="13.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spans="1:28" ht="13.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spans="1:28" ht="13.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spans="1:28" ht="13.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spans="1:28" ht="13.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spans="1:28" ht="13.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spans="1:28" ht="13.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spans="1:28" ht="13.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spans="1:28" ht="13.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spans="1:28" ht="13.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spans="1:28" ht="13.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spans="1:28" ht="13.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spans="1:28" ht="13.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spans="1:28" ht="13.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spans="1:28" ht="13.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spans="1:28" ht="13.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spans="1:28" ht="13.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spans="1:28" ht="13.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spans="1:28" ht="13.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spans="1:28" ht="13.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spans="1:28" ht="13.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spans="1:28" ht="13.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spans="1:28" ht="13.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spans="1:28" ht="13.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spans="1:28" ht="13.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spans="1:28" ht="13.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spans="1:28" ht="13.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spans="1:28" ht="13.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spans="1:28" ht="13.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spans="1:28" ht="13.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spans="1:28" ht="13.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spans="1:28" ht="13.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spans="1:28" ht="13.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spans="1:28" ht="13.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spans="1:28" ht="13.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spans="1:28" ht="13.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spans="1:28" ht="13.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spans="1:28" ht="13.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spans="1:28" ht="13.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spans="1:28" ht="13.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spans="1:28" ht="13.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spans="1:28" ht="13.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spans="1:28" ht="13.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spans="1:28" ht="13.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spans="1:28" ht="13.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spans="1:28" ht="13.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spans="1:28" ht="13.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spans="1:28" ht="13.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spans="1:28" ht="13.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spans="1:28" ht="13.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spans="1:28" ht="13.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spans="1:28" ht="13.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spans="1:28" ht="13.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spans="1:28" ht="13.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spans="1:28" ht="13.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spans="1:28" ht="13.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spans="1:28" ht="13.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spans="1:28" ht="13.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spans="1:28" ht="13.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spans="1:28" ht="13.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spans="1:28" ht="13.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spans="1:28" ht="13.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spans="1:28" ht="13.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spans="1:28" ht="13.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spans="1:28" ht="13.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spans="1:28" ht="13.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spans="1:28" ht="13.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spans="1:28" ht="13.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spans="1:28" ht="13.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spans="1:28" ht="13.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spans="1:28" ht="13.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spans="1:28" ht="13.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spans="1:28" ht="13.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spans="1:28" ht="13.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spans="1:28" ht="13.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spans="1:28" ht="13.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spans="1:28" ht="13.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spans="1:28" ht="13.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spans="1:28" ht="13.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spans="1:28" ht="13.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spans="1:28" ht="13.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spans="1:28" ht="13.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spans="1:28" ht="13.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spans="1:28" ht="13.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spans="1:28" ht="13.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spans="1:28" ht="13.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spans="1:28" ht="13.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spans="1:28" ht="13.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spans="1:28" ht="13.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spans="1:28" ht="13.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spans="1:28" ht="13.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spans="1:28" ht="13.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spans="1:28" ht="13.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spans="1:28" ht="13.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spans="1:28" ht="13.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spans="1:28" ht="13.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spans="1:28" ht="13.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spans="1:28" ht="13.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spans="1:28" ht="13.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spans="1:28" ht="13.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spans="1:28" ht="13.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spans="1:28" ht="13.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spans="1:28" ht="13.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spans="1:28" ht="13.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spans="1:28" ht="13.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spans="1:28" ht="13.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spans="1:28" ht="13.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spans="1:28" ht="13.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spans="1:28" ht="13.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spans="1:28" ht="13.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spans="1:28" ht="13.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spans="1:28" ht="13.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spans="1:28" ht="13.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spans="1:28" ht="13.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spans="1:28" ht="13.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spans="1:28" ht="13.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spans="1:28" ht="13.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spans="1:28" ht="13.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spans="1:28" ht="13.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spans="1:28" ht="13.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spans="1:28" ht="13.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spans="1:28" ht="13.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spans="1:28" ht="13.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spans="1:28" ht="13.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spans="1:28" ht="13.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spans="1:28" ht="13.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spans="1:28" ht="13.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spans="1:28" ht="13.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spans="1:28" ht="13.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spans="1:28" ht="13.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spans="1:28" ht="13.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spans="1:28" ht="13.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spans="1:28" ht="13.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spans="1:28" ht="13.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spans="1:28" ht="13.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spans="1:28" ht="13.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spans="1:28" ht="13.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spans="1:28" ht="13.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spans="1:28" ht="13.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spans="1:28" ht="13.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spans="1:28" ht="13.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spans="1:28" ht="13.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spans="1:28" ht="13.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spans="1:28" ht="13.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spans="1:28" ht="13.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spans="1:28" ht="13.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spans="1:28" ht="13.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spans="1:28" ht="13.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spans="1:28" ht="13.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spans="1:28" ht="13.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spans="1:28" ht="13.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spans="1:28" ht="13.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spans="1:28" ht="13.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spans="1:28" ht="13.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spans="1:28" ht="13.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spans="1:28" ht="13.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spans="1:28" ht="13.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spans="1:28" ht="13.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spans="1:28" ht="13.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spans="1:28" ht="13.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spans="1:28" ht="13.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spans="1:28" ht="13.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spans="1:28" ht="13.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spans="1:28" ht="13.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spans="1:28" ht="13.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spans="1:28" ht="13.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spans="1:28" ht="13.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spans="1:28" ht="13.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spans="1:28" ht="13.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spans="1:28" ht="13.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spans="1:28" ht="13.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spans="1:28" ht="13.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spans="1:28" ht="13.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spans="1:28" ht="13.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spans="1:28" ht="13.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spans="1:28" ht="13.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spans="1:28" ht="13.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spans="1:28" ht="13.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spans="1:28" ht="13.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spans="1:28" ht="13.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spans="1:28" ht="13.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spans="1:28" ht="13.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spans="1:28" ht="13.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spans="1:28" ht="13.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spans="1:28" ht="13.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spans="1:28" ht="13.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spans="1:28" ht="13.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spans="1:28" ht="13.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spans="1:28" ht="13.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spans="1:28" ht="13.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spans="1:28" ht="13.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spans="1:28" ht="13.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spans="1:28" ht="13.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spans="1:28" ht="13.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spans="1:28" ht="13.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spans="1:28" ht="13.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spans="1:28" ht="13.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spans="1:28" ht="13.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spans="1:28" ht="13.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spans="1:28" ht="13.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spans="1:28" ht="13.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spans="1:28" ht="13.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spans="1:28" ht="13.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spans="1:28" ht="13.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spans="1:28" ht="13.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spans="1:28" ht="13.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spans="1:28" ht="13.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spans="1:28" ht="13.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spans="1:28" ht="13.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spans="1:28" ht="13.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spans="1:28" ht="13.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spans="1:28" ht="13.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spans="1:28" ht="13.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spans="1:28" ht="13.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spans="1:28" ht="13.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spans="1:28" ht="13.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spans="1:28" ht="13.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spans="1:28" ht="13.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spans="1:28" ht="13.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spans="1:28" ht="13.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spans="1:28" ht="13.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spans="1:28" ht="13.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spans="1:28" ht="13.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spans="1:28" ht="13.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spans="1:28" ht="13.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spans="1:28" ht="13.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spans="1:28" ht="13.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spans="1:28" ht="13.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spans="1:28" ht="13.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spans="1:28" ht="13.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spans="1:28" ht="13.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spans="1:28" ht="13.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spans="1:28" ht="13.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spans="1:28" ht="13.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spans="1:28" ht="13.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spans="1:28" ht="13.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spans="1:28" ht="13.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spans="1:28" ht="13.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spans="1:28" ht="13.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spans="1:28" ht="13.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spans="1:28" ht="13.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spans="1:28" ht="13.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spans="1:28" ht="13.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spans="1:28" ht="13.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spans="1:28" ht="13.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spans="1:28" ht="13.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spans="1:28" ht="13.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spans="1:28" ht="13.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spans="1:28" ht="13.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spans="1:28" ht="13.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spans="1:28" ht="13.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spans="1:28" ht="13.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spans="1:28" ht="13.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spans="1:28" ht="13.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spans="1:28" ht="13.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spans="1:28" ht="13.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spans="1:28" ht="13.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spans="1:28" ht="13.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spans="1:28" ht="13.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spans="1:28" ht="13.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spans="1:28" ht="13.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spans="1:28" ht="13.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spans="1:28" ht="13.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spans="1:28" ht="13.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spans="1:28" ht="13.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spans="1:28" ht="13.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spans="1:28" ht="13.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spans="1:28" ht="13.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spans="1:28" ht="13.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spans="1:28" ht="13.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spans="1:28" ht="13.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spans="1:28" ht="13.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spans="1:28" ht="13.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spans="1:28" ht="13.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spans="1:28" ht="13.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spans="1:28" ht="13.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spans="1:28" ht="13.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spans="1:28" ht="13.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spans="1:28" ht="13.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spans="1:28" ht="13.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spans="1:28" ht="13.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spans="1:28" ht="13.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spans="1:28" ht="13.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spans="1:28" ht="13.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spans="1:28" ht="13.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spans="1:28" ht="13.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spans="1:28" ht="13.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spans="1:28" ht="13.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spans="1:28" ht="13.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spans="1:28" ht="13.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spans="1:28" ht="13.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spans="1:28" ht="13.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spans="1:28" ht="13.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spans="1:28" ht="13.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spans="1:28" ht="13.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spans="1:28" ht="13.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spans="1:28" ht="13.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spans="1:28" ht="13.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spans="1:28" ht="13.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spans="1:28" ht="13.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spans="1:28" ht="13.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spans="1:28" ht="13.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spans="1:28" ht="13.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spans="1:28" ht="13.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spans="1:28" ht="13.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spans="1:28" ht="13.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spans="1:28" ht="13.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spans="1:28" ht="13.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spans="1:28" ht="13.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spans="1:28" ht="13.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spans="1:28" ht="13.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spans="1:28" ht="13.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spans="1:28" ht="13.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spans="1:28" ht="13.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spans="1:28" ht="13.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spans="1:28" ht="13.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spans="1:28" ht="13.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spans="1:28" ht="13.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spans="1:28" ht="13.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spans="1:28" ht="13.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spans="1:28" ht="13.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spans="1:28" ht="13.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spans="1:28" ht="13.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spans="1:28" ht="13.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spans="1:28" ht="13.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spans="1:28" ht="13.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spans="1:28" ht="13.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spans="1:28" ht="13.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spans="1:28" ht="13.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spans="1:28" ht="13.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spans="1:28" ht="13.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spans="1:28" ht="13.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spans="1:28" ht="13.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spans="1:28" ht="13.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spans="1:28" ht="13.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spans="1:28" ht="13.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spans="1:28" ht="13.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spans="1:28" ht="13.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spans="1:28" ht="13.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spans="1:28" ht="13.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spans="1:28" ht="13.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spans="1:28" ht="13.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spans="1:28" ht="13.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spans="1:28" ht="13.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spans="1:28" ht="13.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spans="1:28" ht="13.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spans="1:28" ht="13.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spans="1:28" ht="13.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spans="1:28" ht="13.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spans="1:28" ht="13.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spans="1:28" ht="13.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spans="1:28" ht="13.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spans="1:28" ht="13.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spans="1:28" ht="13.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spans="1:28" ht="13.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spans="1:28" ht="13.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spans="1:28" ht="13.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spans="1:28" ht="13.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spans="1:28" ht="13.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spans="1:28" ht="13.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spans="1:28" ht="13.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spans="1:28" ht="13.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spans="1:28" ht="13.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spans="1:28" ht="13.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spans="1:28" ht="13.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spans="1:28" ht="13.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spans="1:28" ht="13.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spans="1:28" ht="13.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spans="1:28" ht="13.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spans="1:28" ht="13.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spans="1:28" ht="13.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spans="1:28" ht="13.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spans="1:28" ht="13.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spans="1:28" ht="13.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spans="1:28" ht="13.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spans="1:28" ht="13.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spans="1:28" ht="13.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spans="1:28" ht="13.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spans="1:28" ht="13.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spans="1:28" ht="13.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spans="1:28" ht="13.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spans="1:28" ht="13.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spans="1:28" ht="13.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spans="1:28" ht="13.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spans="1:28" ht="13.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spans="1:28" ht="13.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spans="1:28" ht="13.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spans="1:28" ht="13.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spans="1:28" ht="13.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spans="1:28" ht="13.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spans="1:28" ht="13.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spans="1:28" ht="13.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spans="1:28" ht="13.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spans="1:28" ht="13.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spans="1:28" ht="13.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spans="1:28" ht="13.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spans="1:28" ht="13.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spans="1:28" ht="13.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spans="1:28" ht="13.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spans="1:28" ht="13.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spans="1:28" ht="13.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spans="1:28" ht="13.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spans="1:28" ht="13.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spans="1:28" ht="13.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spans="1:28" ht="13.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spans="1:28" ht="13.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spans="1:28" ht="13.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spans="1:28" ht="13.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spans="1:28" ht="13.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spans="1:28" ht="13.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spans="1:28" ht="13.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spans="1:28" ht="13.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spans="1:28" ht="13.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spans="1:28" ht="13.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spans="1:28" ht="13.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spans="1:28" ht="13.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spans="1:28" ht="13.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spans="1:28" ht="13.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spans="1:28" ht="13.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spans="1:28" ht="13.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spans="1:28" ht="13.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spans="1:28" ht="13.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spans="1:28" ht="13.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spans="1:28" ht="13.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spans="1:28" ht="13.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spans="1:28" ht="13.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spans="1:28" ht="13.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spans="1:28" ht="13.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spans="1:28" ht="13.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spans="1:28" ht="13.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spans="1:28" ht="13.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spans="1:28" ht="13.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spans="1:28" ht="13.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spans="1:28" ht="13.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spans="1:28" ht="13.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spans="1:28" ht="13.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spans="1:28" ht="13.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spans="1:28" ht="13.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spans="1:28" ht="13.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spans="1:28" ht="13.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spans="1:28" ht="13.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spans="1:28" ht="13.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spans="1:28" ht="13.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spans="1:28" ht="13.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spans="1:28" ht="13.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spans="1:28" ht="13.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spans="1:28" ht="13.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spans="1:28" ht="13.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spans="1:28" ht="13.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spans="1:28" ht="13.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spans="1:28" ht="13.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spans="1:28" ht="13.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spans="1:28" ht="13.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spans="1:28" ht="13.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spans="1:28" ht="13.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spans="1:28" ht="13.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spans="1:28" ht="13.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spans="1:28" ht="13.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spans="1:28" ht="13.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spans="1:28" ht="13.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spans="1:28" ht="13.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spans="1:28" ht="13.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spans="1:28" ht="13.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spans="1:28" ht="13.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spans="1:28" ht="13.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spans="1:28" ht="13.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spans="1:28" ht="13.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spans="1:28" ht="13.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spans="1:28" ht="13.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spans="1:28" ht="13.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spans="1:28" ht="13.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spans="1:28" ht="13.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spans="1:28" ht="13.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spans="1:28" ht="13.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spans="1:28" ht="13.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spans="1:28" ht="13.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spans="1:28" ht="13.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spans="1:28" ht="13.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spans="1:28" ht="13.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spans="1:28" ht="13.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spans="1:28" ht="13.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spans="1:28" ht="13.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spans="1:28" ht="13.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spans="1:28" ht="13.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spans="1:28" ht="13.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spans="1:28" ht="13.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spans="1:28" ht="13.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spans="1:28" ht="13.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spans="1:28" ht="13.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spans="1:28" ht="13.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spans="1:28" ht="13.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spans="1:28" ht="13.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spans="1:28" ht="13.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spans="1:28" ht="13.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spans="1:28" ht="13.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spans="1:28" ht="13.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spans="1:28" ht="13.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spans="1:28" ht="13.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spans="1:28" ht="13.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spans="1:28" ht="13.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spans="1:28" ht="13.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spans="1:28" ht="13.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spans="1:28" ht="13.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spans="1:28" ht="13.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spans="1:28" ht="13.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spans="1:28" ht="13.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spans="1:28" ht="13.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spans="1:28" ht="13.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spans="1:28" ht="13.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spans="1:28" ht="13.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spans="1:28" ht="13.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spans="1:28" ht="13.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spans="1:28" ht="13.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spans="1:28" ht="13.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spans="1:28" ht="13.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spans="1:28" ht="13.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spans="1:28" ht="13.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spans="1:28" ht="13.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spans="1:28" ht="13.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spans="1:28" ht="13.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spans="1:28" ht="13.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spans="1:28" ht="13.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spans="1:28" ht="13.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spans="1:28" ht="13.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spans="1:28" ht="13.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spans="1:28" ht="13.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spans="1:28" ht="13.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spans="1:28" ht="13.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spans="1:28" ht="13.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spans="1:28" ht="13.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spans="1:28" ht="13.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spans="1:28" ht="13.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spans="1:28" ht="13.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spans="1:28" ht="13.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spans="1:28" ht="13.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spans="1:28" ht="13.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spans="1:28" ht="13.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spans="1:28" ht="13.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spans="1:28" ht="13.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spans="1:28" ht="13.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spans="1:28" ht="13.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spans="1:28" ht="13.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spans="1:28" ht="13.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spans="1:28" ht="13.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spans="1:28" ht="13.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spans="1:28" ht="13.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spans="1:28" ht="13.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spans="1:28" ht="13.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spans="1:28" ht="13.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spans="1:28" ht="13.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spans="1:28" ht="13.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spans="1:28" ht="13.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spans="1:28" ht="13.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spans="1:28" ht="13.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spans="1:28" ht="13.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spans="1:28" ht="13.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spans="1:28" ht="13.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spans="1:28" ht="13.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spans="1:28" ht="13.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spans="1:28" ht="13.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spans="1:28" ht="13.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spans="1:28" ht="13.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spans="1:28" ht="13.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spans="1:28" ht="13.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spans="1:28" ht="13.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spans="1:28" ht="13.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spans="1:28" ht="13.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spans="1:28" ht="13.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spans="1:28" ht="13.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spans="1:28" ht="13.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spans="1:28" ht="13.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spans="1:28" ht="13.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spans="1:28" ht="13.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spans="1:28" ht="13.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spans="1:28" ht="13.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spans="1:28" ht="13.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spans="1:28" ht="13.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spans="1:28" ht="13.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spans="1:28" ht="13.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spans="1:28" ht="13.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spans="1:28" ht="13.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spans="1:28" ht="13.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spans="1:28" ht="13.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spans="1:28" ht="13.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spans="1:28" ht="13.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spans="1:28" ht="13.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spans="1:28" ht="13.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spans="1:28" ht="13.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spans="1:28" ht="13.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spans="1:28" ht="13.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spans="1:28" ht="13.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spans="1:28" ht="13.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spans="1:28" ht="13.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spans="1:28" ht="13.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spans="1:28" ht="13.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spans="1:28" ht="13.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spans="1:28" ht="13.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spans="1:28" ht="13.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spans="1:28" ht="13.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spans="1:28" ht="13.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spans="1:28" ht="13.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spans="1:28" ht="13.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spans="1:28" ht="13.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spans="1:28" ht="13.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spans="1:28" ht="13.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spans="1:28" ht="13.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spans="1:28" ht="13.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spans="1:28" ht="13.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spans="1:28" ht="13.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spans="1:28" ht="13.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spans="1:28" ht="13.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spans="1:28" ht="13.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spans="1:28" ht="13.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spans="1:28" ht="13.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spans="1:28" ht="13.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spans="1:28" ht="13.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spans="1:28" ht="13.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spans="1:28" ht="13.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spans="1:28" ht="13.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spans="1:28" ht="13.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spans="1:28" ht="13.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spans="1:28" ht="13.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spans="1:28" ht="13.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spans="1:28" ht="13.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spans="1:28" ht="13.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spans="1:28" ht="13.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spans="1:28" ht="13.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spans="1:28" ht="13.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spans="1:28" ht="13.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spans="1:28" ht="13.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spans="1:28" ht="13.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spans="1:28" ht="13.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spans="1:28" ht="13.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spans="1:28" ht="13.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spans="1:28" ht="13.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spans="1:28" ht="13.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spans="1:28" ht="13.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spans="1:28" ht="13.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spans="1:28" ht="13.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spans="1:28" ht="13.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spans="1:28" ht="13.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spans="1:28" ht="13.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spans="1:28" ht="13.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spans="1:28" ht="13.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spans="1:28" ht="13.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spans="1:28" ht="13.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spans="1:28" ht="13.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spans="1:28" ht="13.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spans="1:28" ht="13.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spans="1:28" ht="13.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spans="1:28" ht="13.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spans="1:28" ht="13.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spans="1:28" ht="13.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spans="1:28" ht="13.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spans="1:28" ht="13.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spans="1:28" ht="13.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spans="1:28" ht="13.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spans="1:28" ht="13.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spans="1:28" ht="13.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spans="1:28" ht="13.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spans="1:28" ht="13.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spans="1:28" ht="13.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spans="1:28" ht="13.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spans="1:28" ht="13.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spans="1:28" ht="13.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spans="1:28" ht="13.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spans="1:28" ht="13.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spans="1:28" ht="13.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spans="1:28" ht="13.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spans="1:28" ht="13.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spans="1:28" ht="13.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spans="1:28" ht="13.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spans="1:28" ht="13.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spans="1:28" ht="13.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spans="1:28" ht="13.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spans="1:28" ht="13.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spans="1:28" ht="13.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spans="1:28" ht="13.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spans="1:28" ht="13.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spans="1:28" ht="13.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spans="1:28" ht="13.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spans="1:28" ht="13.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spans="1:28" ht="13.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spans="1:28" ht="13.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spans="1:28" ht="13.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spans="1:28" ht="13.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</sheetData>
  <mergeCells count="35">
    <mergeCell ref="A2:Y2"/>
    <mergeCell ref="A3:B3"/>
    <mergeCell ref="D3:Y3"/>
    <mergeCell ref="A4:A7"/>
    <mergeCell ref="B4:D4"/>
    <mergeCell ref="E4:E7"/>
    <mergeCell ref="F4:F7"/>
    <mergeCell ref="G4:N4"/>
    <mergeCell ref="O4:P4"/>
    <mergeCell ref="R4:S4"/>
    <mergeCell ref="U4:V4"/>
    <mergeCell ref="W4:Y4"/>
    <mergeCell ref="B5:B7"/>
    <mergeCell ref="C5:C7"/>
    <mergeCell ref="D5:D7"/>
    <mergeCell ref="G5:G7"/>
    <mergeCell ref="Y5:Y7"/>
    <mergeCell ref="L5:N5"/>
    <mergeCell ref="O5:O7"/>
    <mergeCell ref="P5:P7"/>
    <mergeCell ref="Q5:Q7"/>
    <mergeCell ref="R5:R7"/>
    <mergeCell ref="S5:S7"/>
    <mergeCell ref="L6:L7"/>
    <mergeCell ref="M6:M7"/>
    <mergeCell ref="N6:N7"/>
    <mergeCell ref="T5:T7"/>
    <mergeCell ref="U5:U7"/>
    <mergeCell ref="V5:V7"/>
    <mergeCell ref="W5:W7"/>
    <mergeCell ref="X5:X7"/>
    <mergeCell ref="H5:H7"/>
    <mergeCell ref="I5:I7"/>
    <mergeCell ref="J5:J7"/>
    <mergeCell ref="K5:K7"/>
  </mergeCells>
  <phoneticPr fontId="3"/>
  <conditionalFormatting sqref="E8:F25 S8:S25 V8:V25 Y8:Y25">
    <cfRule type="cellIs" dxfId="5" priority="1" operator="between">
      <formula>43586</formula>
      <formula>43830</formula>
    </cfRule>
  </conditionalFormatting>
  <dataValidations count="1">
    <dataValidation type="list" allowBlank="1" showErrorMessage="1" sqref="B8:D25 G8:N25" xr:uid="{688C4F3F-CC6C-4FE3-AD82-C2CC597231B5}">
      <formula1>"○"</formula1>
    </dataValidation>
  </dataValidations>
  <printOptions horizontalCentered="1"/>
  <pageMargins left="0.59055118110236227" right="0.59055118110236227" top="0.78740157480314965" bottom="0.59055118110236227" header="0.59055118110236227" footer="0"/>
  <pageSetup paperSize="8" scale="74" fitToHeight="0" orientation="landscape" r:id="rId1"/>
  <headerFooter>
    <oddHeader>&amp;R様式１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BED46-07F9-4196-8FD9-879813A36EF3}">
  <sheetPr>
    <tabColor rgb="FF00B0F0"/>
  </sheetPr>
  <dimension ref="A1:AF996"/>
  <sheetViews>
    <sheetView view="pageBreakPreview" zoomScale="145" zoomScaleNormal="100" zoomScaleSheetLayoutView="145" workbookViewId="0">
      <pane ySplit="1" topLeftCell="A18" activePane="bottomLeft" state="frozen"/>
      <selection activeCell="P9" sqref="P9"/>
      <selection pane="bottomLeft" activeCell="G31" sqref="G31:AC31"/>
    </sheetView>
  </sheetViews>
  <sheetFormatPr defaultColWidth="14.375" defaultRowHeight="15" customHeight="1"/>
  <cols>
    <col min="1" max="1" width="1.375" style="5" customWidth="1"/>
    <col min="2" max="29" width="3.25" style="5" customWidth="1"/>
    <col min="30" max="30" width="1.5" style="5" customWidth="1"/>
    <col min="31" max="31" width="3" style="5" customWidth="1"/>
    <col min="32" max="32" width="19.25" style="5" customWidth="1"/>
    <col min="33" max="16384" width="14.375" style="5"/>
  </cols>
  <sheetData>
    <row r="1" spans="1:32" ht="13.5" customHeight="1">
      <c r="AC1" s="35"/>
      <c r="AD1" s="36" t="s">
        <v>0</v>
      </c>
    </row>
    <row r="2" spans="1:32" ht="17.25" customHeight="1">
      <c r="A2" s="163"/>
      <c r="B2" s="165" t="s">
        <v>59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6"/>
      <c r="U2" s="167"/>
      <c r="V2" s="163" t="s">
        <v>60</v>
      </c>
      <c r="W2" s="164"/>
      <c r="X2" s="164"/>
      <c r="Y2" s="164"/>
      <c r="Z2" s="164"/>
      <c r="AA2" s="164"/>
      <c r="AB2" s="164"/>
      <c r="AC2" s="164"/>
      <c r="AD2" s="7"/>
      <c r="AE2" s="7"/>
      <c r="AF2" s="7"/>
    </row>
    <row r="3" spans="1:32" ht="6" customHeight="1">
      <c r="A3" s="164"/>
      <c r="B3" s="118"/>
      <c r="C3" s="116"/>
      <c r="D3" s="116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</row>
    <row r="4" spans="1:32" ht="17.25" customHeight="1">
      <c r="A4" s="164"/>
      <c r="B4" s="155" t="s">
        <v>5</v>
      </c>
      <c r="C4" s="82"/>
      <c r="D4" s="82"/>
      <c r="E4" s="37" t="s">
        <v>61</v>
      </c>
      <c r="F4" s="168" t="s">
        <v>62</v>
      </c>
      <c r="G4" s="168"/>
      <c r="H4" s="168"/>
      <c r="I4" s="38" t="s">
        <v>61</v>
      </c>
      <c r="J4" s="168" t="s">
        <v>15</v>
      </c>
      <c r="K4" s="168"/>
      <c r="L4" s="168"/>
      <c r="M4" s="168"/>
      <c r="N4" s="38" t="s">
        <v>63</v>
      </c>
      <c r="O4" s="168" t="s">
        <v>14</v>
      </c>
      <c r="P4" s="168"/>
      <c r="Q4" s="169"/>
      <c r="R4" s="170" t="s">
        <v>64</v>
      </c>
      <c r="S4" s="170"/>
      <c r="T4" s="170"/>
      <c r="U4" s="170"/>
      <c r="V4" s="170"/>
      <c r="W4" s="171" t="s">
        <v>65</v>
      </c>
      <c r="X4" s="171"/>
      <c r="Y4" s="171"/>
      <c r="Z4" s="171"/>
      <c r="AA4" s="171"/>
      <c r="AB4" s="171"/>
      <c r="AC4" s="171"/>
      <c r="AF4" s="39"/>
    </row>
    <row r="5" spans="1:32" ht="17.25" customHeight="1">
      <c r="A5" s="164"/>
      <c r="B5" s="155" t="s">
        <v>66</v>
      </c>
      <c r="C5" s="82"/>
      <c r="D5" s="83"/>
      <c r="E5" s="40" t="s">
        <v>61</v>
      </c>
      <c r="F5" s="172" t="s">
        <v>29</v>
      </c>
      <c r="G5" s="116"/>
      <c r="H5" s="41" t="s">
        <v>61</v>
      </c>
      <c r="I5" s="172" t="s">
        <v>30</v>
      </c>
      <c r="J5" s="116"/>
      <c r="K5" s="41" t="s">
        <v>67</v>
      </c>
      <c r="L5" s="172" t="s">
        <v>19</v>
      </c>
      <c r="M5" s="116"/>
      <c r="N5" s="41" t="s">
        <v>61</v>
      </c>
      <c r="O5" s="172" t="s">
        <v>31</v>
      </c>
      <c r="P5" s="116"/>
      <c r="Q5" s="41" t="s">
        <v>67</v>
      </c>
      <c r="R5" s="172" t="s">
        <v>17</v>
      </c>
      <c r="S5" s="116"/>
      <c r="T5" s="41" t="s">
        <v>67</v>
      </c>
      <c r="U5" s="172" t="s">
        <v>18</v>
      </c>
      <c r="V5" s="116"/>
      <c r="W5" s="41" t="s">
        <v>67</v>
      </c>
      <c r="X5" s="172" t="s">
        <v>20</v>
      </c>
      <c r="Y5" s="116"/>
      <c r="Z5" s="41" t="s">
        <v>67</v>
      </c>
      <c r="AA5" s="172" t="s">
        <v>21</v>
      </c>
      <c r="AB5" s="116"/>
      <c r="AC5" s="42"/>
    </row>
    <row r="6" spans="1:32" ht="17.25" customHeight="1">
      <c r="A6" s="164"/>
      <c r="B6" s="155" t="s">
        <v>68</v>
      </c>
      <c r="C6" s="82"/>
      <c r="D6" s="83"/>
      <c r="E6" s="156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3"/>
    </row>
    <row r="7" spans="1:32" ht="17.25" customHeight="1">
      <c r="A7" s="164"/>
      <c r="B7" s="157" t="s">
        <v>69</v>
      </c>
      <c r="C7" s="109"/>
      <c r="D7" s="109"/>
      <c r="E7" s="158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10"/>
    </row>
    <row r="8" spans="1:32" ht="17.25" customHeight="1">
      <c r="A8" s="164"/>
      <c r="B8" s="43"/>
      <c r="C8" s="159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44"/>
    </row>
    <row r="9" spans="1:32" ht="17.25" customHeight="1">
      <c r="A9" s="164"/>
      <c r="B9" s="43"/>
      <c r="C9" s="159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44"/>
    </row>
    <row r="10" spans="1:32" ht="17.25" customHeight="1">
      <c r="A10" s="164"/>
      <c r="B10" s="43"/>
      <c r="C10" s="159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44"/>
    </row>
    <row r="11" spans="1:32" ht="17.25" customHeight="1">
      <c r="A11" s="164"/>
      <c r="B11" s="45"/>
      <c r="C11" s="173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46"/>
    </row>
    <row r="12" spans="1:32" ht="17.25" customHeight="1">
      <c r="A12" s="164"/>
      <c r="B12" s="139" t="s">
        <v>70</v>
      </c>
      <c r="C12" s="105"/>
      <c r="D12" s="107"/>
      <c r="E12" s="175"/>
      <c r="F12" s="105"/>
      <c r="G12" s="105"/>
      <c r="H12" s="107"/>
      <c r="I12" s="139" t="s">
        <v>71</v>
      </c>
      <c r="J12" s="105"/>
      <c r="K12" s="105"/>
      <c r="L12" s="105"/>
      <c r="M12" s="107"/>
      <c r="N12" s="139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7"/>
    </row>
    <row r="13" spans="1:32" ht="17.25" customHeight="1">
      <c r="A13" s="164"/>
      <c r="B13" s="161" t="s">
        <v>72</v>
      </c>
      <c r="C13" s="161" t="s">
        <v>73</v>
      </c>
      <c r="D13" s="136" t="s">
        <v>74</v>
      </c>
      <c r="E13" s="125"/>
      <c r="F13" s="125"/>
      <c r="G13" s="125"/>
      <c r="H13" s="125"/>
      <c r="I13" s="47" t="s">
        <v>61</v>
      </c>
      <c r="J13" s="124" t="s">
        <v>29</v>
      </c>
      <c r="K13" s="125"/>
      <c r="L13" s="48" t="s">
        <v>61</v>
      </c>
      <c r="M13" s="124" t="s">
        <v>31</v>
      </c>
      <c r="N13" s="125"/>
      <c r="O13" s="48" t="s">
        <v>61</v>
      </c>
      <c r="P13" s="124" t="s">
        <v>30</v>
      </c>
      <c r="Q13" s="125"/>
      <c r="R13" s="48" t="s">
        <v>67</v>
      </c>
      <c r="S13" s="124" t="s">
        <v>19</v>
      </c>
      <c r="T13" s="125"/>
      <c r="U13" s="48" t="s">
        <v>67</v>
      </c>
      <c r="V13" s="124" t="s">
        <v>75</v>
      </c>
      <c r="W13" s="125"/>
      <c r="X13" s="48" t="s">
        <v>61</v>
      </c>
      <c r="Y13" s="153" t="s">
        <v>76</v>
      </c>
      <c r="Z13" s="125"/>
      <c r="AA13" s="125"/>
      <c r="AB13" s="125"/>
      <c r="AC13" s="126"/>
    </row>
    <row r="14" spans="1:32" ht="17.25" customHeight="1">
      <c r="A14" s="164"/>
      <c r="B14" s="134"/>
      <c r="C14" s="134"/>
      <c r="D14" s="127"/>
      <c r="E14" s="128"/>
      <c r="F14" s="128"/>
      <c r="G14" s="128"/>
      <c r="H14" s="128"/>
      <c r="I14" s="49" t="s">
        <v>61</v>
      </c>
      <c r="J14" s="129" t="s">
        <v>77</v>
      </c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30"/>
      <c r="AF14" s="39"/>
    </row>
    <row r="15" spans="1:32" ht="17.25" customHeight="1">
      <c r="A15" s="164"/>
      <c r="B15" s="134"/>
      <c r="C15" s="134"/>
      <c r="D15" s="127"/>
      <c r="E15" s="128"/>
      <c r="F15" s="128"/>
      <c r="G15" s="128"/>
      <c r="H15" s="128"/>
      <c r="I15" s="128"/>
      <c r="J15" s="129" t="s">
        <v>78</v>
      </c>
      <c r="K15" s="128"/>
      <c r="L15" s="128"/>
      <c r="M15" s="128"/>
      <c r="N15" s="128"/>
      <c r="O15" s="154" t="s">
        <v>79</v>
      </c>
      <c r="P15" s="113"/>
      <c r="Q15" s="113"/>
      <c r="R15" s="113"/>
      <c r="S15" s="113"/>
      <c r="T15" s="113"/>
      <c r="U15" s="129"/>
      <c r="V15" s="128"/>
      <c r="W15" s="128"/>
      <c r="X15" s="128"/>
      <c r="Y15" s="128"/>
      <c r="Z15" s="128"/>
      <c r="AA15" s="128"/>
      <c r="AB15" s="128"/>
      <c r="AC15" s="130"/>
      <c r="AF15" s="39"/>
    </row>
    <row r="16" spans="1:32" ht="17.25" customHeight="1">
      <c r="A16" s="164"/>
      <c r="B16" s="134"/>
      <c r="C16" s="134"/>
      <c r="D16" s="131" t="s">
        <v>80</v>
      </c>
      <c r="E16" s="128"/>
      <c r="F16" s="128"/>
      <c r="G16" s="132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30"/>
    </row>
    <row r="17" spans="1:29" ht="17.25" customHeight="1">
      <c r="A17" s="164"/>
      <c r="B17" s="134"/>
      <c r="C17" s="134"/>
      <c r="D17" s="50"/>
      <c r="E17" s="137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51"/>
    </row>
    <row r="18" spans="1:29" ht="17.25" customHeight="1">
      <c r="A18" s="164"/>
      <c r="B18" s="134"/>
      <c r="C18" s="134"/>
      <c r="D18" s="50"/>
      <c r="E18" s="137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51"/>
    </row>
    <row r="19" spans="1:29" ht="17.25" customHeight="1">
      <c r="A19" s="164"/>
      <c r="B19" s="134"/>
      <c r="C19" s="134"/>
      <c r="D19" s="50"/>
      <c r="E19" s="137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51"/>
    </row>
    <row r="20" spans="1:29" ht="17.25" customHeight="1">
      <c r="A20" s="164"/>
      <c r="B20" s="134"/>
      <c r="C20" s="134"/>
      <c r="D20" s="50"/>
      <c r="E20" s="162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51"/>
    </row>
    <row r="21" spans="1:29" ht="17.25" customHeight="1">
      <c r="A21" s="164"/>
      <c r="B21" s="134"/>
      <c r="C21" s="134"/>
      <c r="D21" s="139" t="s">
        <v>70</v>
      </c>
      <c r="E21" s="105"/>
      <c r="F21" s="107"/>
      <c r="G21" s="140"/>
      <c r="H21" s="105"/>
      <c r="I21" s="105"/>
      <c r="J21" s="107"/>
      <c r="K21" s="139" t="s">
        <v>71</v>
      </c>
      <c r="L21" s="105"/>
      <c r="M21" s="105"/>
      <c r="N21" s="105"/>
      <c r="O21" s="105"/>
      <c r="P21" s="107"/>
      <c r="Q21" s="141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7"/>
    </row>
    <row r="22" spans="1:29" ht="17.25" customHeight="1">
      <c r="A22" s="164"/>
      <c r="B22" s="134"/>
      <c r="C22" s="134"/>
      <c r="D22" s="142" t="s">
        <v>81</v>
      </c>
      <c r="E22" s="105"/>
      <c r="F22" s="105"/>
      <c r="G22" s="104" t="s">
        <v>82</v>
      </c>
      <c r="H22" s="105"/>
      <c r="I22" s="105"/>
      <c r="J22" s="105"/>
      <c r="K22" s="106" t="s">
        <v>79</v>
      </c>
      <c r="L22" s="105"/>
      <c r="M22" s="105"/>
      <c r="N22" s="105"/>
      <c r="O22" s="105"/>
      <c r="P22" s="107"/>
      <c r="Q22" s="143" t="s">
        <v>83</v>
      </c>
      <c r="R22" s="105"/>
      <c r="S22" s="105"/>
      <c r="T22" s="104" t="s">
        <v>82</v>
      </c>
      <c r="U22" s="105"/>
      <c r="V22" s="105"/>
      <c r="W22" s="105"/>
      <c r="X22" s="106" t="s">
        <v>79</v>
      </c>
      <c r="Y22" s="105"/>
      <c r="Z22" s="105"/>
      <c r="AA22" s="105"/>
      <c r="AB22" s="105"/>
      <c r="AC22" s="107"/>
    </row>
    <row r="23" spans="1:29" ht="17.25" customHeight="1">
      <c r="A23" s="164"/>
      <c r="B23" s="134"/>
      <c r="C23" s="134"/>
      <c r="D23" s="52"/>
      <c r="E23" s="53" t="s">
        <v>106</v>
      </c>
      <c r="F23" s="53"/>
      <c r="G23" s="53"/>
      <c r="H23" s="53"/>
      <c r="I23" s="53"/>
      <c r="J23" s="53"/>
      <c r="K23" s="53"/>
      <c r="L23" s="53"/>
      <c r="M23" s="54" t="s">
        <v>84</v>
      </c>
      <c r="N23" s="53" t="s">
        <v>85</v>
      </c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5"/>
    </row>
    <row r="24" spans="1:29" ht="17.25" customHeight="1">
      <c r="A24" s="164"/>
      <c r="B24" s="134"/>
      <c r="C24" s="134"/>
      <c r="D24" s="52"/>
      <c r="E24" s="54"/>
      <c r="F24" s="56"/>
      <c r="G24" s="56"/>
      <c r="H24" s="56"/>
      <c r="I24" s="56"/>
      <c r="J24" s="56"/>
      <c r="K24" s="56"/>
      <c r="L24" s="56"/>
      <c r="M24" s="54" t="s">
        <v>84</v>
      </c>
      <c r="N24" s="144" t="s">
        <v>86</v>
      </c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5"/>
    </row>
    <row r="25" spans="1:29" ht="17.25" customHeight="1">
      <c r="A25" s="164"/>
      <c r="B25" s="134"/>
      <c r="C25" s="134"/>
      <c r="D25" s="52"/>
      <c r="E25" s="54"/>
      <c r="F25" s="56"/>
      <c r="G25" s="56"/>
      <c r="H25" s="56"/>
      <c r="I25" s="56"/>
      <c r="J25" s="56"/>
      <c r="K25" s="56"/>
      <c r="L25" s="56"/>
      <c r="M25" s="54" t="s">
        <v>84</v>
      </c>
      <c r="N25" s="56" t="s">
        <v>87</v>
      </c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5"/>
    </row>
    <row r="26" spans="1:29" ht="17.25" customHeight="1">
      <c r="A26" s="164"/>
      <c r="B26" s="134"/>
      <c r="C26" s="134"/>
      <c r="D26" s="52"/>
      <c r="E26" s="146" t="s">
        <v>88</v>
      </c>
      <c r="F26" s="146"/>
      <c r="G26" s="146"/>
      <c r="H26" s="146"/>
      <c r="I26" s="146"/>
      <c r="J26" s="146"/>
      <c r="K26" s="146"/>
      <c r="L26" s="146"/>
      <c r="M26" s="57"/>
      <c r="N26" s="147"/>
      <c r="O26" s="147"/>
      <c r="P26" s="147"/>
      <c r="Q26" s="147"/>
      <c r="R26" s="58" t="s">
        <v>89</v>
      </c>
      <c r="S26" s="58"/>
      <c r="T26" s="58"/>
      <c r="U26" s="59"/>
      <c r="V26" s="59"/>
      <c r="W26" s="59"/>
      <c r="X26" s="59"/>
      <c r="Y26" s="59"/>
      <c r="Z26" s="60"/>
      <c r="AA26" s="60"/>
      <c r="AB26" s="60"/>
      <c r="AC26" s="61"/>
    </row>
    <row r="27" spans="1:29" ht="17.25" customHeight="1">
      <c r="A27" s="164"/>
      <c r="B27" s="134"/>
      <c r="C27" s="134"/>
      <c r="D27" s="62"/>
      <c r="E27" s="148" t="s">
        <v>90</v>
      </c>
      <c r="F27" s="148"/>
      <c r="G27" s="148"/>
      <c r="H27" s="148"/>
      <c r="I27" s="148"/>
      <c r="J27" s="148"/>
      <c r="K27" s="148"/>
      <c r="L27" s="148"/>
      <c r="M27" s="63" t="s">
        <v>84</v>
      </c>
      <c r="N27" s="53" t="s">
        <v>85</v>
      </c>
      <c r="O27" s="6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64"/>
    </row>
    <row r="28" spans="1:29" ht="17.25" customHeight="1">
      <c r="A28" s="164"/>
      <c r="B28" s="134"/>
      <c r="C28" s="135"/>
      <c r="D28" s="65"/>
      <c r="E28" s="146" t="s">
        <v>91</v>
      </c>
      <c r="F28" s="146"/>
      <c r="G28" s="146"/>
      <c r="H28" s="146"/>
      <c r="I28" s="146"/>
      <c r="J28" s="146"/>
      <c r="K28" s="146"/>
      <c r="L28" s="146"/>
      <c r="M28" s="66" t="s">
        <v>61</v>
      </c>
      <c r="N28" s="58" t="s">
        <v>92</v>
      </c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67"/>
    </row>
    <row r="29" spans="1:29" ht="17.25" customHeight="1">
      <c r="A29" s="164"/>
      <c r="B29" s="134"/>
      <c r="C29" s="149" t="s">
        <v>93</v>
      </c>
      <c r="D29" s="136" t="s">
        <v>74</v>
      </c>
      <c r="E29" s="125"/>
      <c r="F29" s="125"/>
      <c r="G29" s="125"/>
      <c r="H29" s="125"/>
      <c r="I29" s="47" t="s">
        <v>61</v>
      </c>
      <c r="J29" s="124" t="s">
        <v>62</v>
      </c>
      <c r="K29" s="125"/>
      <c r="L29" s="48" t="s">
        <v>61</v>
      </c>
      <c r="M29" s="124" t="s">
        <v>94</v>
      </c>
      <c r="N29" s="125"/>
      <c r="O29" s="152" t="s">
        <v>95</v>
      </c>
      <c r="P29" s="125"/>
      <c r="Q29" s="49" t="s">
        <v>61</v>
      </c>
      <c r="R29" s="129" t="s">
        <v>29</v>
      </c>
      <c r="S29" s="128"/>
      <c r="T29" s="68" t="s">
        <v>61</v>
      </c>
      <c r="U29" s="129" t="s">
        <v>21</v>
      </c>
      <c r="V29" s="128"/>
      <c r="W29" s="68" t="s">
        <v>61</v>
      </c>
      <c r="X29" s="129" t="s">
        <v>30</v>
      </c>
      <c r="Y29" s="128"/>
      <c r="Z29" s="68" t="s">
        <v>96</v>
      </c>
      <c r="AA29" s="48"/>
      <c r="AB29" s="48"/>
      <c r="AC29" s="69"/>
    </row>
    <row r="30" spans="1:29" ht="17.25" customHeight="1">
      <c r="A30" s="164"/>
      <c r="B30" s="134"/>
      <c r="C30" s="150"/>
      <c r="D30" s="127"/>
      <c r="E30" s="128"/>
      <c r="F30" s="128"/>
      <c r="G30" s="128"/>
      <c r="H30" s="128"/>
      <c r="I30" s="49" t="s">
        <v>61</v>
      </c>
      <c r="J30" s="129" t="s">
        <v>97</v>
      </c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30"/>
    </row>
    <row r="31" spans="1:29" ht="17.25" customHeight="1">
      <c r="A31" s="164"/>
      <c r="B31" s="134"/>
      <c r="C31" s="150"/>
      <c r="D31" s="131" t="s">
        <v>80</v>
      </c>
      <c r="E31" s="128"/>
      <c r="F31" s="128"/>
      <c r="G31" s="132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30"/>
    </row>
    <row r="32" spans="1:29" ht="17.25" customHeight="1">
      <c r="A32" s="164"/>
      <c r="B32" s="134"/>
      <c r="C32" s="150"/>
      <c r="D32" s="50"/>
      <c r="E32" s="137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51"/>
    </row>
    <row r="33" spans="1:29" ht="17.25" customHeight="1">
      <c r="A33" s="164"/>
      <c r="B33" s="134"/>
      <c r="C33" s="150"/>
      <c r="D33" s="50"/>
      <c r="E33" s="137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51"/>
    </row>
    <row r="34" spans="1:29" ht="17.25" customHeight="1">
      <c r="A34" s="164"/>
      <c r="B34" s="134"/>
      <c r="C34" s="150"/>
      <c r="D34" s="50"/>
      <c r="E34" s="137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51"/>
    </row>
    <row r="35" spans="1:29" ht="17.25" customHeight="1">
      <c r="A35" s="164"/>
      <c r="B35" s="134"/>
      <c r="C35" s="150"/>
      <c r="D35" s="50"/>
      <c r="E35" s="137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51"/>
    </row>
    <row r="36" spans="1:29" ht="17.25" customHeight="1">
      <c r="A36" s="164"/>
      <c r="B36" s="134"/>
      <c r="C36" s="150"/>
      <c r="D36" s="139" t="s">
        <v>70</v>
      </c>
      <c r="E36" s="105"/>
      <c r="F36" s="107"/>
      <c r="G36" s="140"/>
      <c r="H36" s="105"/>
      <c r="I36" s="105"/>
      <c r="J36" s="107"/>
      <c r="K36" s="139" t="s">
        <v>71</v>
      </c>
      <c r="L36" s="105"/>
      <c r="M36" s="105"/>
      <c r="N36" s="105"/>
      <c r="O36" s="105"/>
      <c r="P36" s="107"/>
      <c r="Q36" s="141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7"/>
    </row>
    <row r="37" spans="1:29" ht="17.25" customHeight="1">
      <c r="A37" s="164"/>
      <c r="B37" s="134"/>
      <c r="C37" s="151"/>
      <c r="D37" s="142" t="s">
        <v>81</v>
      </c>
      <c r="E37" s="105"/>
      <c r="F37" s="105"/>
      <c r="G37" s="104" t="s">
        <v>82</v>
      </c>
      <c r="H37" s="105"/>
      <c r="I37" s="105"/>
      <c r="J37" s="105"/>
      <c r="K37" s="106" t="s">
        <v>79</v>
      </c>
      <c r="L37" s="105"/>
      <c r="M37" s="105"/>
      <c r="N37" s="105"/>
      <c r="O37" s="105"/>
      <c r="P37" s="107"/>
      <c r="Q37" s="143" t="s">
        <v>83</v>
      </c>
      <c r="R37" s="105"/>
      <c r="S37" s="105"/>
      <c r="T37" s="104" t="s">
        <v>82</v>
      </c>
      <c r="U37" s="105"/>
      <c r="V37" s="105"/>
      <c r="W37" s="105"/>
      <c r="X37" s="106" t="s">
        <v>79</v>
      </c>
      <c r="Y37" s="105"/>
      <c r="Z37" s="105"/>
      <c r="AA37" s="105"/>
      <c r="AB37" s="105"/>
      <c r="AC37" s="107"/>
    </row>
    <row r="38" spans="1:29" ht="17.25" customHeight="1">
      <c r="A38" s="164"/>
      <c r="B38" s="134"/>
      <c r="C38" s="133" t="s">
        <v>98</v>
      </c>
      <c r="D38" s="136" t="s">
        <v>74</v>
      </c>
      <c r="E38" s="125"/>
      <c r="F38" s="125"/>
      <c r="G38" s="125"/>
      <c r="H38" s="125"/>
      <c r="I38" s="47" t="s">
        <v>61</v>
      </c>
      <c r="J38" s="124" t="s">
        <v>99</v>
      </c>
      <c r="K38" s="125"/>
      <c r="L38" s="48" t="s">
        <v>61</v>
      </c>
      <c r="M38" s="124" t="s">
        <v>30</v>
      </c>
      <c r="N38" s="125"/>
      <c r="O38" s="48" t="s">
        <v>67</v>
      </c>
      <c r="P38" s="124" t="s">
        <v>17</v>
      </c>
      <c r="Q38" s="125"/>
      <c r="R38" s="48" t="s">
        <v>67</v>
      </c>
      <c r="S38" s="124" t="s">
        <v>18</v>
      </c>
      <c r="T38" s="125"/>
      <c r="U38" s="48" t="s">
        <v>67</v>
      </c>
      <c r="V38" s="124" t="s">
        <v>20</v>
      </c>
      <c r="W38" s="125"/>
      <c r="X38" s="48" t="s">
        <v>61</v>
      </c>
      <c r="Y38" s="124" t="s">
        <v>76</v>
      </c>
      <c r="Z38" s="125"/>
      <c r="AA38" s="125"/>
      <c r="AB38" s="125"/>
      <c r="AC38" s="126"/>
    </row>
    <row r="39" spans="1:29" ht="17.25" customHeight="1">
      <c r="A39" s="164"/>
      <c r="B39" s="134"/>
      <c r="C39" s="134"/>
      <c r="D39" s="127"/>
      <c r="E39" s="128"/>
      <c r="F39" s="128"/>
      <c r="G39" s="128"/>
      <c r="H39" s="128"/>
      <c r="I39" s="49" t="s">
        <v>61</v>
      </c>
      <c r="J39" s="129" t="s">
        <v>97</v>
      </c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30"/>
    </row>
    <row r="40" spans="1:29" ht="17.25" customHeight="1">
      <c r="A40" s="164"/>
      <c r="B40" s="134"/>
      <c r="C40" s="134"/>
      <c r="D40" s="131" t="s">
        <v>80</v>
      </c>
      <c r="E40" s="128"/>
      <c r="F40" s="128"/>
      <c r="G40" s="132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30"/>
    </row>
    <row r="41" spans="1:29" ht="17.25" customHeight="1">
      <c r="A41" s="164"/>
      <c r="B41" s="134"/>
      <c r="C41" s="134"/>
      <c r="D41" s="50"/>
      <c r="E41" s="137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51"/>
    </row>
    <row r="42" spans="1:29" ht="17.25" customHeight="1">
      <c r="A42" s="164"/>
      <c r="B42" s="134"/>
      <c r="C42" s="134"/>
      <c r="D42" s="50"/>
      <c r="E42" s="137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51"/>
    </row>
    <row r="43" spans="1:29" ht="17.25" customHeight="1">
      <c r="A43" s="164"/>
      <c r="B43" s="134"/>
      <c r="C43" s="134"/>
      <c r="D43" s="50"/>
      <c r="E43" s="137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51"/>
    </row>
    <row r="44" spans="1:29" ht="17.25" customHeight="1">
      <c r="A44" s="164"/>
      <c r="B44" s="134"/>
      <c r="C44" s="134"/>
      <c r="D44" s="50"/>
      <c r="E44" s="137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51"/>
    </row>
    <row r="45" spans="1:29" ht="17.25" customHeight="1">
      <c r="A45" s="164"/>
      <c r="B45" s="134"/>
      <c r="C45" s="134"/>
      <c r="D45" s="139" t="s">
        <v>70</v>
      </c>
      <c r="E45" s="105"/>
      <c r="F45" s="107"/>
      <c r="G45" s="140"/>
      <c r="H45" s="105"/>
      <c r="I45" s="105"/>
      <c r="J45" s="107"/>
      <c r="K45" s="139" t="s">
        <v>71</v>
      </c>
      <c r="L45" s="105"/>
      <c r="M45" s="105"/>
      <c r="N45" s="105"/>
      <c r="O45" s="105"/>
      <c r="P45" s="107"/>
      <c r="Q45" s="141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7"/>
    </row>
    <row r="46" spans="1:29" ht="17.25" customHeight="1">
      <c r="A46" s="164"/>
      <c r="B46" s="135"/>
      <c r="C46" s="135"/>
      <c r="D46" s="142" t="s">
        <v>81</v>
      </c>
      <c r="E46" s="105"/>
      <c r="F46" s="105"/>
      <c r="G46" s="104" t="s">
        <v>82</v>
      </c>
      <c r="H46" s="105"/>
      <c r="I46" s="105"/>
      <c r="J46" s="105"/>
      <c r="K46" s="106" t="s">
        <v>79</v>
      </c>
      <c r="L46" s="105"/>
      <c r="M46" s="105"/>
      <c r="N46" s="105"/>
      <c r="O46" s="105"/>
      <c r="P46" s="107"/>
      <c r="Q46" s="143" t="s">
        <v>83</v>
      </c>
      <c r="R46" s="105"/>
      <c r="S46" s="105"/>
      <c r="T46" s="104" t="s">
        <v>82</v>
      </c>
      <c r="U46" s="105"/>
      <c r="V46" s="105"/>
      <c r="W46" s="105"/>
      <c r="X46" s="106" t="s">
        <v>79</v>
      </c>
      <c r="Y46" s="105"/>
      <c r="Z46" s="105"/>
      <c r="AA46" s="105"/>
      <c r="AB46" s="105"/>
      <c r="AC46" s="107"/>
    </row>
    <row r="47" spans="1:29" ht="6" customHeight="1">
      <c r="A47" s="164"/>
      <c r="B47" s="118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</row>
    <row r="48" spans="1:29" ht="17.100000000000001" customHeight="1">
      <c r="B48" s="119" t="s">
        <v>28</v>
      </c>
      <c r="C48" s="109"/>
      <c r="D48" s="109"/>
      <c r="E48" s="110"/>
      <c r="F48" s="120" t="s">
        <v>62</v>
      </c>
      <c r="G48" s="82"/>
      <c r="H48" s="82"/>
      <c r="I48" s="82"/>
      <c r="J48" s="82"/>
      <c r="K48" s="82"/>
      <c r="L48" s="82"/>
      <c r="M48" s="83"/>
      <c r="N48" s="120" t="s">
        <v>100</v>
      </c>
      <c r="O48" s="82"/>
      <c r="P48" s="82"/>
      <c r="Q48" s="82"/>
      <c r="R48" s="82"/>
      <c r="S48" s="82"/>
      <c r="T48" s="82"/>
      <c r="U48" s="83"/>
      <c r="V48" s="120" t="s">
        <v>94</v>
      </c>
      <c r="W48" s="82"/>
      <c r="X48" s="82"/>
      <c r="Y48" s="82"/>
      <c r="Z48" s="82"/>
      <c r="AA48" s="82"/>
      <c r="AB48" s="82"/>
      <c r="AC48" s="83"/>
    </row>
    <row r="49" spans="2:29" ht="17.100000000000001" customHeight="1">
      <c r="B49" s="112"/>
      <c r="C49" s="113"/>
      <c r="D49" s="113"/>
      <c r="E49" s="114"/>
      <c r="F49" s="108" t="s">
        <v>101</v>
      </c>
      <c r="G49" s="109"/>
      <c r="H49" s="109"/>
      <c r="I49" s="110"/>
      <c r="J49" s="108"/>
      <c r="K49" s="109"/>
      <c r="L49" s="109"/>
      <c r="M49" s="110"/>
      <c r="N49" s="108" t="s">
        <v>102</v>
      </c>
      <c r="O49" s="109"/>
      <c r="P49" s="109"/>
      <c r="Q49" s="110"/>
      <c r="R49" s="108" t="s">
        <v>103</v>
      </c>
      <c r="S49" s="109"/>
      <c r="T49" s="109"/>
      <c r="U49" s="110"/>
      <c r="V49" s="121" t="s">
        <v>104</v>
      </c>
      <c r="W49" s="122"/>
      <c r="X49" s="122"/>
      <c r="Y49" s="123"/>
      <c r="Z49" s="108" t="s">
        <v>105</v>
      </c>
      <c r="AA49" s="109"/>
      <c r="AB49" s="109"/>
      <c r="AC49" s="110"/>
    </row>
    <row r="50" spans="2:29" ht="17.100000000000001" customHeight="1">
      <c r="B50" s="112"/>
      <c r="C50" s="113"/>
      <c r="D50" s="113"/>
      <c r="E50" s="114"/>
      <c r="F50" s="111"/>
      <c r="G50" s="109"/>
      <c r="H50" s="109"/>
      <c r="I50" s="110"/>
      <c r="J50" s="111"/>
      <c r="K50" s="109"/>
      <c r="L50" s="109"/>
      <c r="M50" s="110"/>
      <c r="N50" s="111"/>
      <c r="O50" s="109"/>
      <c r="P50" s="109"/>
      <c r="Q50" s="110"/>
      <c r="R50" s="111"/>
      <c r="S50" s="109"/>
      <c r="T50" s="109"/>
      <c r="U50" s="110"/>
      <c r="V50" s="111"/>
      <c r="W50" s="109"/>
      <c r="X50" s="109"/>
      <c r="Y50" s="110"/>
      <c r="Z50" s="111"/>
      <c r="AA50" s="109"/>
      <c r="AB50" s="109"/>
      <c r="AC50" s="110"/>
    </row>
    <row r="51" spans="2:29" ht="17.100000000000001" customHeight="1">
      <c r="B51" s="112"/>
      <c r="C51" s="113"/>
      <c r="D51" s="113"/>
      <c r="E51" s="114"/>
      <c r="F51" s="112"/>
      <c r="G51" s="113"/>
      <c r="H51" s="113"/>
      <c r="I51" s="114"/>
      <c r="J51" s="112"/>
      <c r="K51" s="113"/>
      <c r="L51" s="113"/>
      <c r="M51" s="114"/>
      <c r="N51" s="112"/>
      <c r="O51" s="113"/>
      <c r="P51" s="113"/>
      <c r="Q51" s="114"/>
      <c r="R51" s="112"/>
      <c r="S51" s="113"/>
      <c r="T51" s="113"/>
      <c r="U51" s="114"/>
      <c r="V51" s="112"/>
      <c r="W51" s="113"/>
      <c r="X51" s="113"/>
      <c r="Y51" s="114"/>
      <c r="Z51" s="112"/>
      <c r="AA51" s="113"/>
      <c r="AB51" s="113"/>
      <c r="AC51" s="114"/>
    </row>
    <row r="52" spans="2:29" ht="17.100000000000001" customHeight="1">
      <c r="B52" s="112"/>
      <c r="C52" s="113"/>
      <c r="D52" s="113"/>
      <c r="E52" s="114"/>
      <c r="F52" s="112"/>
      <c r="G52" s="113"/>
      <c r="H52" s="113"/>
      <c r="I52" s="114"/>
      <c r="J52" s="112"/>
      <c r="K52" s="113"/>
      <c r="L52" s="113"/>
      <c r="M52" s="114"/>
      <c r="N52" s="112"/>
      <c r="O52" s="113"/>
      <c r="P52" s="113"/>
      <c r="Q52" s="114"/>
      <c r="R52" s="112"/>
      <c r="S52" s="113"/>
      <c r="T52" s="113"/>
      <c r="U52" s="114"/>
      <c r="V52" s="112"/>
      <c r="W52" s="113"/>
      <c r="X52" s="113"/>
      <c r="Y52" s="114"/>
      <c r="Z52" s="112"/>
      <c r="AA52" s="113"/>
      <c r="AB52" s="113"/>
      <c r="AC52" s="114"/>
    </row>
    <row r="53" spans="2:29" ht="17.100000000000001" customHeight="1">
      <c r="B53" s="115"/>
      <c r="C53" s="116"/>
      <c r="D53" s="116"/>
      <c r="E53" s="117"/>
      <c r="F53" s="115"/>
      <c r="G53" s="116"/>
      <c r="H53" s="116"/>
      <c r="I53" s="117"/>
      <c r="J53" s="115"/>
      <c r="K53" s="116"/>
      <c r="L53" s="116"/>
      <c r="M53" s="117"/>
      <c r="N53" s="115"/>
      <c r="O53" s="116"/>
      <c r="P53" s="116"/>
      <c r="Q53" s="117"/>
      <c r="R53" s="115"/>
      <c r="S53" s="116"/>
      <c r="T53" s="116"/>
      <c r="U53" s="117"/>
      <c r="V53" s="115"/>
      <c r="W53" s="116"/>
      <c r="X53" s="116"/>
      <c r="Y53" s="117"/>
      <c r="Z53" s="115"/>
      <c r="AA53" s="116"/>
      <c r="AB53" s="116"/>
      <c r="AC53" s="117"/>
    </row>
    <row r="54" spans="2:29" ht="13.5" customHeight="1">
      <c r="AC54" s="35"/>
    </row>
    <row r="55" spans="2:29" ht="13.5" customHeight="1">
      <c r="AC55" s="35"/>
    </row>
    <row r="56" spans="2:29" ht="13.5" customHeight="1">
      <c r="AC56" s="35"/>
    </row>
    <row r="57" spans="2:29" ht="13.5" customHeight="1">
      <c r="AC57" s="35"/>
    </row>
    <row r="58" spans="2:29" ht="13.5" customHeight="1">
      <c r="AC58" s="35"/>
    </row>
    <row r="59" spans="2:29" ht="13.5" customHeight="1">
      <c r="AC59" s="35"/>
    </row>
    <row r="60" spans="2:29" ht="13.5" customHeight="1">
      <c r="AC60" s="35"/>
    </row>
    <row r="61" spans="2:29" ht="13.5" customHeight="1">
      <c r="AC61" s="35"/>
    </row>
    <row r="62" spans="2:29" ht="13.5" customHeight="1">
      <c r="AC62" s="35"/>
    </row>
    <row r="63" spans="2:29" ht="13.5" customHeight="1">
      <c r="AC63" s="35"/>
    </row>
    <row r="64" spans="2:29" ht="13.5" customHeight="1">
      <c r="AC64" s="35"/>
    </row>
    <row r="65" spans="29:29" ht="13.5" customHeight="1">
      <c r="AC65" s="35"/>
    </row>
    <row r="66" spans="29:29" ht="13.5" customHeight="1">
      <c r="AC66" s="35"/>
    </row>
    <row r="67" spans="29:29" ht="13.5" customHeight="1">
      <c r="AC67" s="35"/>
    </row>
    <row r="68" spans="29:29" ht="13.5" customHeight="1">
      <c r="AC68" s="35"/>
    </row>
    <row r="69" spans="29:29" ht="13.5" customHeight="1">
      <c r="AC69" s="35"/>
    </row>
    <row r="70" spans="29:29" ht="13.5" customHeight="1">
      <c r="AC70" s="35"/>
    </row>
    <row r="71" spans="29:29" ht="13.5" customHeight="1">
      <c r="AC71" s="35"/>
    </row>
    <row r="72" spans="29:29" ht="13.5" customHeight="1">
      <c r="AC72" s="35"/>
    </row>
    <row r="73" spans="29:29" ht="13.5" customHeight="1">
      <c r="AC73" s="35"/>
    </row>
    <row r="74" spans="29:29" ht="13.5" customHeight="1">
      <c r="AC74" s="35"/>
    </row>
    <row r="75" spans="29:29" ht="13.5" customHeight="1">
      <c r="AC75" s="35"/>
    </row>
    <row r="76" spans="29:29" ht="13.5" customHeight="1">
      <c r="AC76" s="35"/>
    </row>
    <row r="77" spans="29:29" ht="13.5" customHeight="1">
      <c r="AC77" s="35"/>
    </row>
    <row r="78" spans="29:29" ht="13.5" customHeight="1">
      <c r="AC78" s="35"/>
    </row>
    <row r="79" spans="29:29" ht="13.5" customHeight="1">
      <c r="AC79" s="35"/>
    </row>
    <row r="80" spans="29:29" ht="13.5" customHeight="1">
      <c r="AC80" s="35"/>
    </row>
    <row r="81" spans="29:29" ht="13.5" customHeight="1">
      <c r="AC81" s="35"/>
    </row>
    <row r="82" spans="29:29" ht="13.5" customHeight="1">
      <c r="AC82" s="35"/>
    </row>
    <row r="83" spans="29:29" ht="13.5" customHeight="1">
      <c r="AC83" s="35"/>
    </row>
    <row r="84" spans="29:29" ht="13.5" customHeight="1">
      <c r="AC84" s="35"/>
    </row>
    <row r="85" spans="29:29" ht="13.5" customHeight="1">
      <c r="AC85" s="35"/>
    </row>
    <row r="86" spans="29:29" ht="13.5" customHeight="1">
      <c r="AC86" s="35"/>
    </row>
    <row r="87" spans="29:29" ht="13.5" customHeight="1">
      <c r="AC87" s="35"/>
    </row>
    <row r="88" spans="29:29" ht="13.5" customHeight="1">
      <c r="AC88" s="35"/>
    </row>
    <row r="89" spans="29:29" ht="13.5" customHeight="1">
      <c r="AC89" s="35"/>
    </row>
    <row r="90" spans="29:29" ht="13.5" customHeight="1">
      <c r="AC90" s="35"/>
    </row>
    <row r="91" spans="29:29" ht="13.5" customHeight="1">
      <c r="AC91" s="35"/>
    </row>
    <row r="92" spans="29:29" ht="13.5" customHeight="1">
      <c r="AC92" s="35"/>
    </row>
    <row r="93" spans="29:29" ht="13.5" customHeight="1">
      <c r="AC93" s="35"/>
    </row>
    <row r="94" spans="29:29" ht="13.5" customHeight="1">
      <c r="AC94" s="35"/>
    </row>
    <row r="95" spans="29:29" ht="13.5" customHeight="1">
      <c r="AC95" s="35"/>
    </row>
    <row r="96" spans="29:29" ht="13.5" customHeight="1">
      <c r="AC96" s="35"/>
    </row>
    <row r="97" spans="29:29" ht="13.5" customHeight="1">
      <c r="AC97" s="35"/>
    </row>
    <row r="98" spans="29:29" ht="13.5" customHeight="1">
      <c r="AC98" s="35"/>
    </row>
    <row r="99" spans="29:29" ht="13.5" customHeight="1">
      <c r="AC99" s="35"/>
    </row>
    <row r="100" spans="29:29" ht="13.5" customHeight="1">
      <c r="AC100" s="35"/>
    </row>
    <row r="101" spans="29:29" ht="13.5" customHeight="1">
      <c r="AC101" s="35"/>
    </row>
    <row r="102" spans="29:29" ht="13.5" customHeight="1">
      <c r="AC102" s="35"/>
    </row>
    <row r="103" spans="29:29" ht="13.5" customHeight="1">
      <c r="AC103" s="35"/>
    </row>
    <row r="104" spans="29:29" ht="13.5" customHeight="1">
      <c r="AC104" s="35"/>
    </row>
    <row r="105" spans="29:29" ht="13.5" customHeight="1">
      <c r="AC105" s="35"/>
    </row>
    <row r="106" spans="29:29" ht="13.5" customHeight="1">
      <c r="AC106" s="35"/>
    </row>
    <row r="107" spans="29:29" ht="13.5" customHeight="1">
      <c r="AC107" s="35"/>
    </row>
    <row r="108" spans="29:29" ht="13.5" customHeight="1">
      <c r="AC108" s="35"/>
    </row>
    <row r="109" spans="29:29" ht="13.5" customHeight="1">
      <c r="AC109" s="35"/>
    </row>
    <row r="110" spans="29:29" ht="13.5" customHeight="1">
      <c r="AC110" s="35"/>
    </row>
    <row r="111" spans="29:29" ht="13.5" customHeight="1">
      <c r="AC111" s="35"/>
    </row>
    <row r="112" spans="29:29" ht="13.5" customHeight="1">
      <c r="AC112" s="35"/>
    </row>
    <row r="113" spans="29:29" ht="13.5" customHeight="1">
      <c r="AC113" s="35"/>
    </row>
    <row r="114" spans="29:29" ht="13.5" customHeight="1">
      <c r="AC114" s="35"/>
    </row>
    <row r="115" spans="29:29" ht="13.5" customHeight="1">
      <c r="AC115" s="35"/>
    </row>
    <row r="116" spans="29:29" ht="13.5" customHeight="1">
      <c r="AC116" s="35"/>
    </row>
    <row r="117" spans="29:29" ht="13.5" customHeight="1">
      <c r="AC117" s="35"/>
    </row>
    <row r="118" spans="29:29" ht="13.5" customHeight="1">
      <c r="AC118" s="35"/>
    </row>
    <row r="119" spans="29:29" ht="13.5" customHeight="1">
      <c r="AC119" s="35"/>
    </row>
    <row r="120" spans="29:29" ht="13.5" customHeight="1">
      <c r="AC120" s="35"/>
    </row>
    <row r="121" spans="29:29" ht="13.5" customHeight="1">
      <c r="AC121" s="35"/>
    </row>
    <row r="122" spans="29:29" ht="13.5" customHeight="1">
      <c r="AC122" s="35"/>
    </row>
    <row r="123" spans="29:29" ht="13.5" customHeight="1">
      <c r="AC123" s="35"/>
    </row>
    <row r="124" spans="29:29" ht="13.5" customHeight="1">
      <c r="AC124" s="35"/>
    </row>
    <row r="125" spans="29:29" ht="13.5" customHeight="1">
      <c r="AC125" s="35"/>
    </row>
    <row r="126" spans="29:29" ht="13.5" customHeight="1">
      <c r="AC126" s="35"/>
    </row>
    <row r="127" spans="29:29" ht="13.5" customHeight="1">
      <c r="AC127" s="35"/>
    </row>
    <row r="128" spans="29:29" ht="13.5" customHeight="1">
      <c r="AC128" s="35"/>
    </row>
    <row r="129" spans="29:29" ht="13.5" customHeight="1">
      <c r="AC129" s="35"/>
    </row>
    <row r="130" spans="29:29" ht="13.5" customHeight="1">
      <c r="AC130" s="35"/>
    </row>
    <row r="131" spans="29:29" ht="13.5" customHeight="1">
      <c r="AC131" s="35"/>
    </row>
    <row r="132" spans="29:29" ht="13.5" customHeight="1">
      <c r="AC132" s="35"/>
    </row>
    <row r="133" spans="29:29" ht="13.5" customHeight="1">
      <c r="AC133" s="35"/>
    </row>
    <row r="134" spans="29:29" ht="13.5" customHeight="1">
      <c r="AC134" s="35"/>
    </row>
    <row r="135" spans="29:29" ht="13.5" customHeight="1">
      <c r="AC135" s="35"/>
    </row>
    <row r="136" spans="29:29" ht="13.5" customHeight="1">
      <c r="AC136" s="35"/>
    </row>
    <row r="137" spans="29:29" ht="13.5" customHeight="1">
      <c r="AC137" s="35"/>
    </row>
    <row r="138" spans="29:29" ht="13.5" customHeight="1">
      <c r="AC138" s="35"/>
    </row>
    <row r="139" spans="29:29" ht="13.5" customHeight="1">
      <c r="AC139" s="35"/>
    </row>
    <row r="140" spans="29:29" ht="13.5" customHeight="1">
      <c r="AC140" s="35"/>
    </row>
    <row r="141" spans="29:29" ht="13.5" customHeight="1">
      <c r="AC141" s="35"/>
    </row>
    <row r="142" spans="29:29" ht="13.5" customHeight="1">
      <c r="AC142" s="35"/>
    </row>
    <row r="143" spans="29:29" ht="13.5" customHeight="1">
      <c r="AC143" s="35"/>
    </row>
    <row r="144" spans="29:29" ht="13.5" customHeight="1">
      <c r="AC144" s="35"/>
    </row>
    <row r="145" spans="29:29" ht="13.5" customHeight="1">
      <c r="AC145" s="35"/>
    </row>
    <row r="146" spans="29:29" ht="13.5" customHeight="1">
      <c r="AC146" s="35"/>
    </row>
    <row r="147" spans="29:29" ht="13.5" customHeight="1">
      <c r="AC147" s="35"/>
    </row>
    <row r="148" spans="29:29" ht="13.5" customHeight="1">
      <c r="AC148" s="35"/>
    </row>
    <row r="149" spans="29:29" ht="13.5" customHeight="1">
      <c r="AC149" s="35"/>
    </row>
    <row r="150" spans="29:29" ht="13.5" customHeight="1">
      <c r="AC150" s="35"/>
    </row>
    <row r="151" spans="29:29" ht="13.5" customHeight="1">
      <c r="AC151" s="35"/>
    </row>
    <row r="152" spans="29:29" ht="13.5" customHeight="1">
      <c r="AC152" s="35"/>
    </row>
    <row r="153" spans="29:29" ht="13.5" customHeight="1">
      <c r="AC153" s="35"/>
    </row>
    <row r="154" spans="29:29" ht="13.5" customHeight="1">
      <c r="AC154" s="35"/>
    </row>
    <row r="155" spans="29:29" ht="13.5" customHeight="1">
      <c r="AC155" s="35"/>
    </row>
    <row r="156" spans="29:29" ht="13.5" customHeight="1">
      <c r="AC156" s="35"/>
    </row>
    <row r="157" spans="29:29" ht="13.5" customHeight="1">
      <c r="AC157" s="35"/>
    </row>
    <row r="158" spans="29:29" ht="13.5" customHeight="1">
      <c r="AC158" s="35"/>
    </row>
    <row r="159" spans="29:29" ht="13.5" customHeight="1">
      <c r="AC159" s="35"/>
    </row>
    <row r="160" spans="29:29" ht="13.5" customHeight="1">
      <c r="AC160" s="35"/>
    </row>
    <row r="161" spans="29:29" ht="13.5" customHeight="1">
      <c r="AC161" s="35"/>
    </row>
    <row r="162" spans="29:29" ht="13.5" customHeight="1">
      <c r="AC162" s="35"/>
    </row>
    <row r="163" spans="29:29" ht="13.5" customHeight="1">
      <c r="AC163" s="35"/>
    </row>
    <row r="164" spans="29:29" ht="13.5" customHeight="1">
      <c r="AC164" s="35"/>
    </row>
    <row r="165" spans="29:29" ht="13.5" customHeight="1">
      <c r="AC165" s="35"/>
    </row>
    <row r="166" spans="29:29" ht="13.5" customHeight="1">
      <c r="AC166" s="35"/>
    </row>
    <row r="167" spans="29:29" ht="13.5" customHeight="1">
      <c r="AC167" s="35"/>
    </row>
    <row r="168" spans="29:29" ht="13.5" customHeight="1">
      <c r="AC168" s="35"/>
    </row>
    <row r="169" spans="29:29" ht="13.5" customHeight="1">
      <c r="AC169" s="35"/>
    </row>
    <row r="170" spans="29:29" ht="13.5" customHeight="1">
      <c r="AC170" s="35"/>
    </row>
    <row r="171" spans="29:29" ht="13.5" customHeight="1">
      <c r="AC171" s="35"/>
    </row>
    <row r="172" spans="29:29" ht="13.5" customHeight="1">
      <c r="AC172" s="35"/>
    </row>
    <row r="173" spans="29:29" ht="13.5" customHeight="1">
      <c r="AC173" s="35"/>
    </row>
    <row r="174" spans="29:29" ht="13.5" customHeight="1">
      <c r="AC174" s="35"/>
    </row>
    <row r="175" spans="29:29" ht="13.5" customHeight="1">
      <c r="AC175" s="35"/>
    </row>
    <row r="176" spans="29:29" ht="13.5" customHeight="1">
      <c r="AC176" s="35"/>
    </row>
    <row r="177" spans="29:29" ht="13.5" customHeight="1">
      <c r="AC177" s="35"/>
    </row>
    <row r="178" spans="29:29" ht="13.5" customHeight="1">
      <c r="AC178" s="35"/>
    </row>
    <row r="179" spans="29:29" ht="13.5" customHeight="1">
      <c r="AC179" s="35"/>
    </row>
    <row r="180" spans="29:29" ht="13.5" customHeight="1">
      <c r="AC180" s="35"/>
    </row>
    <row r="181" spans="29:29" ht="13.5" customHeight="1">
      <c r="AC181" s="35"/>
    </row>
    <row r="182" spans="29:29" ht="13.5" customHeight="1">
      <c r="AC182" s="35"/>
    </row>
    <row r="183" spans="29:29" ht="13.5" customHeight="1">
      <c r="AC183" s="35"/>
    </row>
    <row r="184" spans="29:29" ht="13.5" customHeight="1">
      <c r="AC184" s="35"/>
    </row>
    <row r="185" spans="29:29" ht="13.5" customHeight="1">
      <c r="AC185" s="35"/>
    </row>
    <row r="186" spans="29:29" ht="13.5" customHeight="1">
      <c r="AC186" s="35"/>
    </row>
    <row r="187" spans="29:29" ht="13.5" customHeight="1">
      <c r="AC187" s="35"/>
    </row>
    <row r="188" spans="29:29" ht="13.5" customHeight="1">
      <c r="AC188" s="35"/>
    </row>
    <row r="189" spans="29:29" ht="13.5" customHeight="1">
      <c r="AC189" s="35"/>
    </row>
    <row r="190" spans="29:29" ht="13.5" customHeight="1">
      <c r="AC190" s="35"/>
    </row>
    <row r="191" spans="29:29" ht="13.5" customHeight="1">
      <c r="AC191" s="35"/>
    </row>
    <row r="192" spans="29:29" ht="13.5" customHeight="1">
      <c r="AC192" s="35"/>
    </row>
    <row r="193" spans="29:29" ht="13.5" customHeight="1">
      <c r="AC193" s="35"/>
    </row>
    <row r="194" spans="29:29" ht="13.5" customHeight="1">
      <c r="AC194" s="35"/>
    </row>
    <row r="195" spans="29:29" ht="13.5" customHeight="1">
      <c r="AC195" s="35"/>
    </row>
    <row r="196" spans="29:29" ht="13.5" customHeight="1">
      <c r="AC196" s="35"/>
    </row>
    <row r="197" spans="29:29" ht="13.5" customHeight="1">
      <c r="AC197" s="35"/>
    </row>
    <row r="198" spans="29:29" ht="13.5" customHeight="1">
      <c r="AC198" s="35"/>
    </row>
    <row r="199" spans="29:29" ht="13.5" customHeight="1">
      <c r="AC199" s="35"/>
    </row>
    <row r="200" spans="29:29" ht="13.5" customHeight="1">
      <c r="AC200" s="35"/>
    </row>
    <row r="201" spans="29:29" ht="13.5" customHeight="1">
      <c r="AC201" s="35"/>
    </row>
    <row r="202" spans="29:29" ht="13.5" customHeight="1">
      <c r="AC202" s="35"/>
    </row>
    <row r="203" spans="29:29" ht="13.5" customHeight="1">
      <c r="AC203" s="35"/>
    </row>
    <row r="204" spans="29:29" ht="13.5" customHeight="1">
      <c r="AC204" s="35"/>
    </row>
    <row r="205" spans="29:29" ht="13.5" customHeight="1">
      <c r="AC205" s="35"/>
    </row>
    <row r="206" spans="29:29" ht="13.5" customHeight="1">
      <c r="AC206" s="35"/>
    </row>
    <row r="207" spans="29:29" ht="13.5" customHeight="1">
      <c r="AC207" s="35"/>
    </row>
    <row r="208" spans="29:29" ht="13.5" customHeight="1">
      <c r="AC208" s="35"/>
    </row>
    <row r="209" spans="29:29" ht="13.5" customHeight="1">
      <c r="AC209" s="35"/>
    </row>
    <row r="210" spans="29:29" ht="13.5" customHeight="1">
      <c r="AC210" s="35"/>
    </row>
    <row r="211" spans="29:29" ht="13.5" customHeight="1">
      <c r="AC211" s="35"/>
    </row>
    <row r="212" spans="29:29" ht="13.5" customHeight="1">
      <c r="AC212" s="35"/>
    </row>
    <row r="213" spans="29:29" ht="13.5" customHeight="1">
      <c r="AC213" s="35"/>
    </row>
    <row r="214" spans="29:29" ht="13.5" customHeight="1">
      <c r="AC214" s="35"/>
    </row>
    <row r="215" spans="29:29" ht="13.5" customHeight="1">
      <c r="AC215" s="35"/>
    </row>
    <row r="216" spans="29:29" ht="13.5" customHeight="1">
      <c r="AC216" s="35"/>
    </row>
    <row r="217" spans="29:29" ht="13.5" customHeight="1">
      <c r="AC217" s="35"/>
    </row>
    <row r="218" spans="29:29" ht="13.5" customHeight="1">
      <c r="AC218" s="35"/>
    </row>
    <row r="219" spans="29:29" ht="13.5" customHeight="1">
      <c r="AC219" s="35"/>
    </row>
    <row r="220" spans="29:29" ht="13.5" customHeight="1">
      <c r="AC220" s="35"/>
    </row>
    <row r="221" spans="29:29" ht="13.5" customHeight="1">
      <c r="AC221" s="35"/>
    </row>
    <row r="222" spans="29:29" ht="13.5" customHeight="1">
      <c r="AC222" s="35"/>
    </row>
    <row r="223" spans="29:29" ht="13.5" customHeight="1">
      <c r="AC223" s="35"/>
    </row>
    <row r="224" spans="29:29" ht="13.5" customHeight="1">
      <c r="AC224" s="35"/>
    </row>
    <row r="225" spans="29:29" ht="13.5" customHeight="1">
      <c r="AC225" s="35"/>
    </row>
    <row r="226" spans="29:29" ht="13.5" customHeight="1">
      <c r="AC226" s="35"/>
    </row>
    <row r="227" spans="29:29" ht="13.5" customHeight="1">
      <c r="AC227" s="35"/>
    </row>
    <row r="228" spans="29:29" ht="13.5" customHeight="1">
      <c r="AC228" s="35"/>
    </row>
    <row r="229" spans="29:29" ht="13.5" customHeight="1">
      <c r="AC229" s="35"/>
    </row>
    <row r="230" spans="29:29" ht="13.5" customHeight="1">
      <c r="AC230" s="35"/>
    </row>
    <row r="231" spans="29:29" ht="13.5" customHeight="1">
      <c r="AC231" s="35"/>
    </row>
    <row r="232" spans="29:29" ht="13.5" customHeight="1">
      <c r="AC232" s="35"/>
    </row>
    <row r="233" spans="29:29" ht="13.5" customHeight="1">
      <c r="AC233" s="35"/>
    </row>
    <row r="234" spans="29:29" ht="13.5" customHeight="1">
      <c r="AC234" s="35"/>
    </row>
    <row r="235" spans="29:29" ht="13.5" customHeight="1">
      <c r="AC235" s="35"/>
    </row>
    <row r="236" spans="29:29" ht="13.5" customHeight="1">
      <c r="AC236" s="35"/>
    </row>
    <row r="237" spans="29:29" ht="13.5" customHeight="1">
      <c r="AC237" s="35"/>
    </row>
    <row r="238" spans="29:29" ht="13.5" customHeight="1">
      <c r="AC238" s="35"/>
    </row>
    <row r="239" spans="29:29" ht="13.5" customHeight="1">
      <c r="AC239" s="35"/>
    </row>
    <row r="240" spans="29:29" ht="13.5" customHeight="1">
      <c r="AC240" s="35"/>
    </row>
    <row r="241" spans="29:29" ht="13.5" customHeight="1">
      <c r="AC241" s="35"/>
    </row>
    <row r="242" spans="29:29" ht="13.5" customHeight="1">
      <c r="AC242" s="35"/>
    </row>
    <row r="243" spans="29:29" ht="13.5" customHeight="1">
      <c r="AC243" s="35"/>
    </row>
    <row r="244" spans="29:29" ht="13.5" customHeight="1">
      <c r="AC244" s="35"/>
    </row>
    <row r="245" spans="29:29" ht="13.5" customHeight="1">
      <c r="AC245" s="35"/>
    </row>
    <row r="246" spans="29:29" ht="13.5" customHeight="1">
      <c r="AC246" s="35"/>
    </row>
    <row r="247" spans="29:29" ht="13.5" customHeight="1">
      <c r="AC247" s="35"/>
    </row>
    <row r="248" spans="29:29" ht="13.5" customHeight="1">
      <c r="AC248" s="35"/>
    </row>
    <row r="249" spans="29:29" ht="13.5" customHeight="1">
      <c r="AC249" s="35"/>
    </row>
    <row r="250" spans="29:29" ht="13.5" customHeight="1">
      <c r="AC250" s="35"/>
    </row>
    <row r="251" spans="29:29" ht="13.5" customHeight="1">
      <c r="AC251" s="35"/>
    </row>
    <row r="252" spans="29:29" ht="13.5" customHeight="1">
      <c r="AC252" s="35"/>
    </row>
    <row r="253" spans="29:29" ht="13.5" customHeight="1">
      <c r="AC253" s="35"/>
    </row>
    <row r="254" spans="29:29" ht="13.5" customHeight="1">
      <c r="AC254" s="35"/>
    </row>
    <row r="255" spans="29:29" ht="13.5" customHeight="1">
      <c r="AC255" s="35"/>
    </row>
    <row r="256" spans="29:29" ht="13.5" customHeight="1">
      <c r="AC256" s="35"/>
    </row>
    <row r="257" spans="29:29" ht="13.5" customHeight="1">
      <c r="AC257" s="35"/>
    </row>
    <row r="258" spans="29:29" ht="13.5" customHeight="1">
      <c r="AC258" s="35"/>
    </row>
    <row r="259" spans="29:29" ht="13.5" customHeight="1">
      <c r="AC259" s="35"/>
    </row>
    <row r="260" spans="29:29" ht="13.5" customHeight="1">
      <c r="AC260" s="35"/>
    </row>
    <row r="261" spans="29:29" ht="13.5" customHeight="1">
      <c r="AC261" s="35"/>
    </row>
    <row r="262" spans="29:29" ht="13.5" customHeight="1">
      <c r="AC262" s="35"/>
    </row>
    <row r="263" spans="29:29" ht="13.5" customHeight="1">
      <c r="AC263" s="35"/>
    </row>
    <row r="264" spans="29:29" ht="13.5" customHeight="1">
      <c r="AC264" s="35"/>
    </row>
    <row r="265" spans="29:29" ht="13.5" customHeight="1">
      <c r="AC265" s="35"/>
    </row>
    <row r="266" spans="29:29" ht="13.5" customHeight="1">
      <c r="AC266" s="35"/>
    </row>
    <row r="267" spans="29:29" ht="13.5" customHeight="1">
      <c r="AC267" s="35"/>
    </row>
    <row r="268" spans="29:29" ht="13.5" customHeight="1">
      <c r="AC268" s="35"/>
    </row>
    <row r="269" spans="29:29" ht="13.5" customHeight="1">
      <c r="AC269" s="35"/>
    </row>
    <row r="270" spans="29:29" ht="13.5" customHeight="1">
      <c r="AC270" s="35"/>
    </row>
    <row r="271" spans="29:29" ht="13.5" customHeight="1">
      <c r="AC271" s="35"/>
    </row>
    <row r="272" spans="29:29" ht="13.5" customHeight="1">
      <c r="AC272" s="35"/>
    </row>
    <row r="273" spans="29:29" ht="13.5" customHeight="1">
      <c r="AC273" s="35"/>
    </row>
    <row r="274" spans="29:29" ht="13.5" customHeight="1">
      <c r="AC274" s="35"/>
    </row>
    <row r="275" spans="29:29" ht="13.5" customHeight="1">
      <c r="AC275" s="35"/>
    </row>
    <row r="276" spans="29:29" ht="13.5" customHeight="1">
      <c r="AC276" s="35"/>
    </row>
    <row r="277" spans="29:29" ht="13.5" customHeight="1">
      <c r="AC277" s="35"/>
    </row>
    <row r="278" spans="29:29" ht="13.5" customHeight="1">
      <c r="AC278" s="35"/>
    </row>
    <row r="279" spans="29:29" ht="13.5" customHeight="1">
      <c r="AC279" s="35"/>
    </row>
    <row r="280" spans="29:29" ht="13.5" customHeight="1">
      <c r="AC280" s="35"/>
    </row>
    <row r="281" spans="29:29" ht="13.5" customHeight="1">
      <c r="AC281" s="35"/>
    </row>
    <row r="282" spans="29:29" ht="13.5" customHeight="1">
      <c r="AC282" s="35"/>
    </row>
    <row r="283" spans="29:29" ht="13.5" customHeight="1">
      <c r="AC283" s="35"/>
    </row>
    <row r="284" spans="29:29" ht="13.5" customHeight="1">
      <c r="AC284" s="35"/>
    </row>
    <row r="285" spans="29:29" ht="13.5" customHeight="1">
      <c r="AC285" s="35"/>
    </row>
    <row r="286" spans="29:29" ht="13.5" customHeight="1">
      <c r="AC286" s="35"/>
    </row>
    <row r="287" spans="29:29" ht="13.5" customHeight="1">
      <c r="AC287" s="35"/>
    </row>
    <row r="288" spans="29:29" ht="13.5" customHeight="1">
      <c r="AC288" s="35"/>
    </row>
    <row r="289" spans="29:29" ht="13.5" customHeight="1">
      <c r="AC289" s="35"/>
    </row>
    <row r="290" spans="29:29" ht="13.5" customHeight="1">
      <c r="AC290" s="35"/>
    </row>
    <row r="291" spans="29:29" ht="13.5" customHeight="1">
      <c r="AC291" s="35"/>
    </row>
    <row r="292" spans="29:29" ht="13.5" customHeight="1">
      <c r="AC292" s="35"/>
    </row>
    <row r="293" spans="29:29" ht="13.5" customHeight="1">
      <c r="AC293" s="35"/>
    </row>
    <row r="294" spans="29:29" ht="13.5" customHeight="1">
      <c r="AC294" s="35"/>
    </row>
    <row r="295" spans="29:29" ht="13.5" customHeight="1">
      <c r="AC295" s="35"/>
    </row>
    <row r="296" spans="29:29" ht="13.5" customHeight="1">
      <c r="AC296" s="35"/>
    </row>
    <row r="297" spans="29:29" ht="13.5" customHeight="1">
      <c r="AC297" s="35"/>
    </row>
    <row r="298" spans="29:29" ht="13.5" customHeight="1">
      <c r="AC298" s="35"/>
    </row>
    <row r="299" spans="29:29" ht="13.5" customHeight="1">
      <c r="AC299" s="35"/>
    </row>
    <row r="300" spans="29:29" ht="13.5" customHeight="1">
      <c r="AC300" s="35"/>
    </row>
    <row r="301" spans="29:29" ht="13.5" customHeight="1">
      <c r="AC301" s="35"/>
    </row>
    <row r="302" spans="29:29" ht="13.5" customHeight="1">
      <c r="AC302" s="35"/>
    </row>
    <row r="303" spans="29:29" ht="13.5" customHeight="1">
      <c r="AC303" s="35"/>
    </row>
    <row r="304" spans="29:29" ht="13.5" customHeight="1">
      <c r="AC304" s="35"/>
    </row>
    <row r="305" spans="29:29" ht="13.5" customHeight="1">
      <c r="AC305" s="35"/>
    </row>
    <row r="306" spans="29:29" ht="13.5" customHeight="1">
      <c r="AC306" s="35"/>
    </row>
    <row r="307" spans="29:29" ht="13.5" customHeight="1">
      <c r="AC307" s="35"/>
    </row>
    <row r="308" spans="29:29" ht="13.5" customHeight="1">
      <c r="AC308" s="35"/>
    </row>
    <row r="309" spans="29:29" ht="13.5" customHeight="1">
      <c r="AC309" s="35"/>
    </row>
    <row r="310" spans="29:29" ht="13.5" customHeight="1">
      <c r="AC310" s="35"/>
    </row>
    <row r="311" spans="29:29" ht="13.5" customHeight="1">
      <c r="AC311" s="35"/>
    </row>
    <row r="312" spans="29:29" ht="13.5" customHeight="1">
      <c r="AC312" s="35"/>
    </row>
    <row r="313" spans="29:29" ht="13.5" customHeight="1">
      <c r="AC313" s="35"/>
    </row>
    <row r="314" spans="29:29" ht="13.5" customHeight="1">
      <c r="AC314" s="35"/>
    </row>
    <row r="315" spans="29:29" ht="13.5" customHeight="1">
      <c r="AC315" s="35"/>
    </row>
    <row r="316" spans="29:29" ht="13.5" customHeight="1">
      <c r="AC316" s="35"/>
    </row>
    <row r="317" spans="29:29" ht="13.5" customHeight="1">
      <c r="AC317" s="35"/>
    </row>
    <row r="318" spans="29:29" ht="13.5" customHeight="1">
      <c r="AC318" s="35"/>
    </row>
    <row r="319" spans="29:29" ht="13.5" customHeight="1">
      <c r="AC319" s="35"/>
    </row>
    <row r="320" spans="29:29" ht="13.5" customHeight="1">
      <c r="AC320" s="35"/>
    </row>
    <row r="321" spans="29:29" ht="13.5" customHeight="1">
      <c r="AC321" s="35"/>
    </row>
    <row r="322" spans="29:29" ht="13.5" customHeight="1">
      <c r="AC322" s="35"/>
    </row>
    <row r="323" spans="29:29" ht="13.5" customHeight="1">
      <c r="AC323" s="35"/>
    </row>
    <row r="324" spans="29:29" ht="13.5" customHeight="1">
      <c r="AC324" s="35"/>
    </row>
    <row r="325" spans="29:29" ht="13.5" customHeight="1">
      <c r="AC325" s="35"/>
    </row>
    <row r="326" spans="29:29" ht="13.5" customHeight="1">
      <c r="AC326" s="35"/>
    </row>
    <row r="327" spans="29:29" ht="13.5" customHeight="1">
      <c r="AC327" s="35"/>
    </row>
    <row r="328" spans="29:29" ht="13.5" customHeight="1">
      <c r="AC328" s="35"/>
    </row>
    <row r="329" spans="29:29" ht="13.5" customHeight="1">
      <c r="AC329" s="35"/>
    </row>
    <row r="330" spans="29:29" ht="13.5" customHeight="1">
      <c r="AC330" s="35"/>
    </row>
    <row r="331" spans="29:29" ht="13.5" customHeight="1">
      <c r="AC331" s="35"/>
    </row>
    <row r="332" spans="29:29" ht="13.5" customHeight="1">
      <c r="AC332" s="35"/>
    </row>
    <row r="333" spans="29:29" ht="13.5" customHeight="1">
      <c r="AC333" s="35"/>
    </row>
    <row r="334" spans="29:29" ht="13.5" customHeight="1">
      <c r="AC334" s="35"/>
    </row>
    <row r="335" spans="29:29" ht="13.5" customHeight="1">
      <c r="AC335" s="35"/>
    </row>
    <row r="336" spans="29:29" ht="13.5" customHeight="1">
      <c r="AC336" s="35"/>
    </row>
    <row r="337" spans="29:29" ht="13.5" customHeight="1">
      <c r="AC337" s="35"/>
    </row>
    <row r="338" spans="29:29" ht="13.5" customHeight="1">
      <c r="AC338" s="35"/>
    </row>
    <row r="339" spans="29:29" ht="13.5" customHeight="1">
      <c r="AC339" s="35"/>
    </row>
    <row r="340" spans="29:29" ht="13.5" customHeight="1">
      <c r="AC340" s="35"/>
    </row>
    <row r="341" spans="29:29" ht="13.5" customHeight="1">
      <c r="AC341" s="35"/>
    </row>
    <row r="342" spans="29:29" ht="13.5" customHeight="1">
      <c r="AC342" s="35"/>
    </row>
    <row r="343" spans="29:29" ht="13.5" customHeight="1">
      <c r="AC343" s="35"/>
    </row>
    <row r="344" spans="29:29" ht="13.5" customHeight="1">
      <c r="AC344" s="35"/>
    </row>
    <row r="345" spans="29:29" ht="13.5" customHeight="1">
      <c r="AC345" s="35"/>
    </row>
    <row r="346" spans="29:29" ht="13.5" customHeight="1">
      <c r="AC346" s="35"/>
    </row>
    <row r="347" spans="29:29" ht="13.5" customHeight="1">
      <c r="AC347" s="35"/>
    </row>
    <row r="348" spans="29:29" ht="13.5" customHeight="1">
      <c r="AC348" s="35"/>
    </row>
    <row r="349" spans="29:29" ht="13.5" customHeight="1">
      <c r="AC349" s="35"/>
    </row>
    <row r="350" spans="29:29" ht="13.5" customHeight="1">
      <c r="AC350" s="35"/>
    </row>
    <row r="351" spans="29:29" ht="13.5" customHeight="1">
      <c r="AC351" s="35"/>
    </row>
    <row r="352" spans="29:29" ht="13.5" customHeight="1">
      <c r="AC352" s="35"/>
    </row>
    <row r="353" spans="29:29" ht="13.5" customHeight="1">
      <c r="AC353" s="35"/>
    </row>
    <row r="354" spans="29:29" ht="13.5" customHeight="1">
      <c r="AC354" s="35"/>
    </row>
    <row r="355" spans="29:29" ht="13.5" customHeight="1">
      <c r="AC355" s="35"/>
    </row>
    <row r="356" spans="29:29" ht="13.5" customHeight="1">
      <c r="AC356" s="35"/>
    </row>
    <row r="357" spans="29:29" ht="13.5" customHeight="1">
      <c r="AC357" s="35"/>
    </row>
    <row r="358" spans="29:29" ht="13.5" customHeight="1">
      <c r="AC358" s="35"/>
    </row>
    <row r="359" spans="29:29" ht="13.5" customHeight="1">
      <c r="AC359" s="35"/>
    </row>
    <row r="360" spans="29:29" ht="13.5" customHeight="1">
      <c r="AC360" s="35"/>
    </row>
    <row r="361" spans="29:29" ht="13.5" customHeight="1">
      <c r="AC361" s="35"/>
    </row>
    <row r="362" spans="29:29" ht="13.5" customHeight="1">
      <c r="AC362" s="35"/>
    </row>
    <row r="363" spans="29:29" ht="13.5" customHeight="1">
      <c r="AC363" s="35"/>
    </row>
    <row r="364" spans="29:29" ht="13.5" customHeight="1">
      <c r="AC364" s="35"/>
    </row>
    <row r="365" spans="29:29" ht="13.5" customHeight="1">
      <c r="AC365" s="35"/>
    </row>
    <row r="366" spans="29:29" ht="13.5" customHeight="1">
      <c r="AC366" s="35"/>
    </row>
    <row r="367" spans="29:29" ht="13.5" customHeight="1">
      <c r="AC367" s="35"/>
    </row>
    <row r="368" spans="29:29" ht="13.5" customHeight="1">
      <c r="AC368" s="35"/>
    </row>
    <row r="369" spans="29:29" ht="13.5" customHeight="1">
      <c r="AC369" s="35"/>
    </row>
    <row r="370" spans="29:29" ht="13.5" customHeight="1">
      <c r="AC370" s="35"/>
    </row>
    <row r="371" spans="29:29" ht="13.5" customHeight="1">
      <c r="AC371" s="35"/>
    </row>
    <row r="372" spans="29:29" ht="13.5" customHeight="1">
      <c r="AC372" s="35"/>
    </row>
    <row r="373" spans="29:29" ht="13.5" customHeight="1">
      <c r="AC373" s="35"/>
    </row>
    <row r="374" spans="29:29" ht="13.5" customHeight="1">
      <c r="AC374" s="35"/>
    </row>
    <row r="375" spans="29:29" ht="13.5" customHeight="1">
      <c r="AC375" s="35"/>
    </row>
    <row r="376" spans="29:29" ht="13.5" customHeight="1">
      <c r="AC376" s="35"/>
    </row>
    <row r="377" spans="29:29" ht="13.5" customHeight="1">
      <c r="AC377" s="35"/>
    </row>
    <row r="378" spans="29:29" ht="13.5" customHeight="1">
      <c r="AC378" s="35"/>
    </row>
    <row r="379" spans="29:29" ht="13.5" customHeight="1">
      <c r="AC379" s="35"/>
    </row>
    <row r="380" spans="29:29" ht="13.5" customHeight="1">
      <c r="AC380" s="35"/>
    </row>
    <row r="381" spans="29:29" ht="13.5" customHeight="1">
      <c r="AC381" s="35"/>
    </row>
    <row r="382" spans="29:29" ht="13.5" customHeight="1">
      <c r="AC382" s="35"/>
    </row>
    <row r="383" spans="29:29" ht="13.5" customHeight="1">
      <c r="AC383" s="35"/>
    </row>
    <row r="384" spans="29:29" ht="13.5" customHeight="1">
      <c r="AC384" s="35"/>
    </row>
    <row r="385" spans="29:29" ht="13.5" customHeight="1">
      <c r="AC385" s="35"/>
    </row>
    <row r="386" spans="29:29" ht="13.5" customHeight="1">
      <c r="AC386" s="35"/>
    </row>
    <row r="387" spans="29:29" ht="13.5" customHeight="1">
      <c r="AC387" s="35"/>
    </row>
    <row r="388" spans="29:29" ht="13.5" customHeight="1">
      <c r="AC388" s="35"/>
    </row>
    <row r="389" spans="29:29" ht="13.5" customHeight="1">
      <c r="AC389" s="35"/>
    </row>
    <row r="390" spans="29:29" ht="13.5" customHeight="1">
      <c r="AC390" s="35"/>
    </row>
    <row r="391" spans="29:29" ht="13.5" customHeight="1">
      <c r="AC391" s="35"/>
    </row>
    <row r="392" spans="29:29" ht="13.5" customHeight="1">
      <c r="AC392" s="35"/>
    </row>
    <row r="393" spans="29:29" ht="13.5" customHeight="1">
      <c r="AC393" s="35"/>
    </row>
    <row r="394" spans="29:29" ht="13.5" customHeight="1">
      <c r="AC394" s="35"/>
    </row>
    <row r="395" spans="29:29" ht="13.5" customHeight="1">
      <c r="AC395" s="35"/>
    </row>
    <row r="396" spans="29:29" ht="13.5" customHeight="1">
      <c r="AC396" s="35"/>
    </row>
    <row r="397" spans="29:29" ht="13.5" customHeight="1">
      <c r="AC397" s="35"/>
    </row>
    <row r="398" spans="29:29" ht="13.5" customHeight="1">
      <c r="AC398" s="35"/>
    </row>
    <row r="399" spans="29:29" ht="13.5" customHeight="1">
      <c r="AC399" s="35"/>
    </row>
    <row r="400" spans="29:29" ht="13.5" customHeight="1">
      <c r="AC400" s="35"/>
    </row>
    <row r="401" spans="29:29" ht="13.5" customHeight="1">
      <c r="AC401" s="35"/>
    </row>
    <row r="402" spans="29:29" ht="13.5" customHeight="1">
      <c r="AC402" s="35"/>
    </row>
    <row r="403" spans="29:29" ht="13.5" customHeight="1">
      <c r="AC403" s="35"/>
    </row>
    <row r="404" spans="29:29" ht="13.5" customHeight="1">
      <c r="AC404" s="35"/>
    </row>
    <row r="405" spans="29:29" ht="13.5" customHeight="1">
      <c r="AC405" s="35"/>
    </row>
    <row r="406" spans="29:29" ht="13.5" customHeight="1">
      <c r="AC406" s="35"/>
    </row>
    <row r="407" spans="29:29" ht="13.5" customHeight="1">
      <c r="AC407" s="35"/>
    </row>
    <row r="408" spans="29:29" ht="13.5" customHeight="1">
      <c r="AC408" s="35"/>
    </row>
    <row r="409" spans="29:29" ht="13.5" customHeight="1">
      <c r="AC409" s="35"/>
    </row>
    <row r="410" spans="29:29" ht="13.5" customHeight="1">
      <c r="AC410" s="35"/>
    </row>
    <row r="411" spans="29:29" ht="13.5" customHeight="1">
      <c r="AC411" s="35"/>
    </row>
    <row r="412" spans="29:29" ht="13.5" customHeight="1">
      <c r="AC412" s="35"/>
    </row>
    <row r="413" spans="29:29" ht="13.5" customHeight="1">
      <c r="AC413" s="35"/>
    </row>
    <row r="414" spans="29:29" ht="13.5" customHeight="1">
      <c r="AC414" s="35"/>
    </row>
    <row r="415" spans="29:29" ht="13.5" customHeight="1">
      <c r="AC415" s="35"/>
    </row>
    <row r="416" spans="29:29" ht="13.5" customHeight="1">
      <c r="AC416" s="35"/>
    </row>
    <row r="417" spans="29:29" ht="13.5" customHeight="1">
      <c r="AC417" s="35"/>
    </row>
    <row r="418" spans="29:29" ht="13.5" customHeight="1">
      <c r="AC418" s="35"/>
    </row>
    <row r="419" spans="29:29" ht="13.5" customHeight="1">
      <c r="AC419" s="35"/>
    </row>
    <row r="420" spans="29:29" ht="13.5" customHeight="1">
      <c r="AC420" s="35"/>
    </row>
    <row r="421" spans="29:29" ht="13.5" customHeight="1">
      <c r="AC421" s="35"/>
    </row>
    <row r="422" spans="29:29" ht="13.5" customHeight="1">
      <c r="AC422" s="35"/>
    </row>
    <row r="423" spans="29:29" ht="13.5" customHeight="1">
      <c r="AC423" s="35"/>
    </row>
    <row r="424" spans="29:29" ht="13.5" customHeight="1">
      <c r="AC424" s="35"/>
    </row>
    <row r="425" spans="29:29" ht="13.5" customHeight="1">
      <c r="AC425" s="35"/>
    </row>
    <row r="426" spans="29:29" ht="13.5" customHeight="1">
      <c r="AC426" s="35"/>
    </row>
    <row r="427" spans="29:29" ht="13.5" customHeight="1">
      <c r="AC427" s="35"/>
    </row>
    <row r="428" spans="29:29" ht="13.5" customHeight="1">
      <c r="AC428" s="35"/>
    </row>
    <row r="429" spans="29:29" ht="13.5" customHeight="1">
      <c r="AC429" s="35"/>
    </row>
    <row r="430" spans="29:29" ht="13.5" customHeight="1">
      <c r="AC430" s="35"/>
    </row>
    <row r="431" spans="29:29" ht="13.5" customHeight="1">
      <c r="AC431" s="35"/>
    </row>
    <row r="432" spans="29:29" ht="13.5" customHeight="1">
      <c r="AC432" s="35"/>
    </row>
    <row r="433" spans="29:29" ht="13.5" customHeight="1">
      <c r="AC433" s="35"/>
    </row>
    <row r="434" spans="29:29" ht="13.5" customHeight="1">
      <c r="AC434" s="35"/>
    </row>
    <row r="435" spans="29:29" ht="13.5" customHeight="1">
      <c r="AC435" s="35"/>
    </row>
    <row r="436" spans="29:29" ht="13.5" customHeight="1">
      <c r="AC436" s="35"/>
    </row>
    <row r="437" spans="29:29" ht="13.5" customHeight="1">
      <c r="AC437" s="35"/>
    </row>
    <row r="438" spans="29:29" ht="13.5" customHeight="1">
      <c r="AC438" s="35"/>
    </row>
    <row r="439" spans="29:29" ht="13.5" customHeight="1">
      <c r="AC439" s="35"/>
    </row>
    <row r="440" spans="29:29" ht="13.5" customHeight="1">
      <c r="AC440" s="35"/>
    </row>
    <row r="441" spans="29:29" ht="13.5" customHeight="1">
      <c r="AC441" s="35"/>
    </row>
    <row r="442" spans="29:29" ht="13.5" customHeight="1">
      <c r="AC442" s="35"/>
    </row>
    <row r="443" spans="29:29" ht="13.5" customHeight="1">
      <c r="AC443" s="35"/>
    </row>
    <row r="444" spans="29:29" ht="13.5" customHeight="1">
      <c r="AC444" s="35"/>
    </row>
    <row r="445" spans="29:29" ht="13.5" customHeight="1">
      <c r="AC445" s="35"/>
    </row>
    <row r="446" spans="29:29" ht="13.5" customHeight="1">
      <c r="AC446" s="35"/>
    </row>
    <row r="447" spans="29:29" ht="13.5" customHeight="1">
      <c r="AC447" s="35"/>
    </row>
    <row r="448" spans="29:29" ht="13.5" customHeight="1">
      <c r="AC448" s="35"/>
    </row>
    <row r="449" spans="29:29" ht="13.5" customHeight="1">
      <c r="AC449" s="35"/>
    </row>
    <row r="450" spans="29:29" ht="13.5" customHeight="1">
      <c r="AC450" s="35"/>
    </row>
    <row r="451" spans="29:29" ht="13.5" customHeight="1">
      <c r="AC451" s="35"/>
    </row>
    <row r="452" spans="29:29" ht="13.5" customHeight="1">
      <c r="AC452" s="35"/>
    </row>
    <row r="453" spans="29:29" ht="13.5" customHeight="1">
      <c r="AC453" s="35"/>
    </row>
    <row r="454" spans="29:29" ht="13.5" customHeight="1">
      <c r="AC454" s="35"/>
    </row>
    <row r="455" spans="29:29" ht="13.5" customHeight="1">
      <c r="AC455" s="35"/>
    </row>
    <row r="456" spans="29:29" ht="13.5" customHeight="1">
      <c r="AC456" s="35"/>
    </row>
    <row r="457" spans="29:29" ht="13.5" customHeight="1">
      <c r="AC457" s="35"/>
    </row>
    <row r="458" spans="29:29" ht="13.5" customHeight="1">
      <c r="AC458" s="35"/>
    </row>
    <row r="459" spans="29:29" ht="13.5" customHeight="1">
      <c r="AC459" s="35"/>
    </row>
    <row r="460" spans="29:29" ht="13.5" customHeight="1">
      <c r="AC460" s="35"/>
    </row>
    <row r="461" spans="29:29" ht="13.5" customHeight="1">
      <c r="AC461" s="35"/>
    </row>
    <row r="462" spans="29:29" ht="13.5" customHeight="1">
      <c r="AC462" s="35"/>
    </row>
    <row r="463" spans="29:29" ht="13.5" customHeight="1">
      <c r="AC463" s="35"/>
    </row>
    <row r="464" spans="29:29" ht="13.5" customHeight="1">
      <c r="AC464" s="35"/>
    </row>
    <row r="465" spans="29:29" ht="13.5" customHeight="1">
      <c r="AC465" s="35"/>
    </row>
    <row r="466" spans="29:29" ht="13.5" customHeight="1">
      <c r="AC466" s="35"/>
    </row>
    <row r="467" spans="29:29" ht="13.5" customHeight="1">
      <c r="AC467" s="35"/>
    </row>
    <row r="468" spans="29:29" ht="13.5" customHeight="1">
      <c r="AC468" s="35"/>
    </row>
    <row r="469" spans="29:29" ht="13.5" customHeight="1">
      <c r="AC469" s="35"/>
    </row>
    <row r="470" spans="29:29" ht="13.5" customHeight="1">
      <c r="AC470" s="35"/>
    </row>
    <row r="471" spans="29:29" ht="13.5" customHeight="1">
      <c r="AC471" s="35"/>
    </row>
    <row r="472" spans="29:29" ht="13.5" customHeight="1">
      <c r="AC472" s="35"/>
    </row>
    <row r="473" spans="29:29" ht="13.5" customHeight="1">
      <c r="AC473" s="35"/>
    </row>
    <row r="474" spans="29:29" ht="13.5" customHeight="1">
      <c r="AC474" s="35"/>
    </row>
    <row r="475" spans="29:29" ht="13.5" customHeight="1">
      <c r="AC475" s="35"/>
    </row>
    <row r="476" spans="29:29" ht="13.5" customHeight="1">
      <c r="AC476" s="35"/>
    </row>
    <row r="477" spans="29:29" ht="13.5" customHeight="1">
      <c r="AC477" s="35"/>
    </row>
    <row r="478" spans="29:29" ht="13.5" customHeight="1">
      <c r="AC478" s="35"/>
    </row>
    <row r="479" spans="29:29" ht="13.5" customHeight="1">
      <c r="AC479" s="35"/>
    </row>
    <row r="480" spans="29:29" ht="13.5" customHeight="1">
      <c r="AC480" s="35"/>
    </row>
    <row r="481" spans="29:29" ht="13.5" customHeight="1">
      <c r="AC481" s="35"/>
    </row>
    <row r="482" spans="29:29" ht="13.5" customHeight="1">
      <c r="AC482" s="35"/>
    </row>
    <row r="483" spans="29:29" ht="13.5" customHeight="1">
      <c r="AC483" s="35"/>
    </row>
    <row r="484" spans="29:29" ht="13.5" customHeight="1">
      <c r="AC484" s="35"/>
    </row>
    <row r="485" spans="29:29" ht="13.5" customHeight="1">
      <c r="AC485" s="35"/>
    </row>
    <row r="486" spans="29:29" ht="13.5" customHeight="1">
      <c r="AC486" s="35"/>
    </row>
    <row r="487" spans="29:29" ht="13.5" customHeight="1">
      <c r="AC487" s="35"/>
    </row>
    <row r="488" spans="29:29" ht="13.5" customHeight="1">
      <c r="AC488" s="35"/>
    </row>
    <row r="489" spans="29:29" ht="13.5" customHeight="1">
      <c r="AC489" s="35"/>
    </row>
    <row r="490" spans="29:29" ht="13.5" customHeight="1">
      <c r="AC490" s="35"/>
    </row>
    <row r="491" spans="29:29" ht="13.5" customHeight="1">
      <c r="AC491" s="35"/>
    </row>
    <row r="492" spans="29:29" ht="13.5" customHeight="1">
      <c r="AC492" s="35"/>
    </row>
    <row r="493" spans="29:29" ht="13.5" customHeight="1">
      <c r="AC493" s="35"/>
    </row>
    <row r="494" spans="29:29" ht="13.5" customHeight="1">
      <c r="AC494" s="35"/>
    </row>
    <row r="495" spans="29:29" ht="13.5" customHeight="1">
      <c r="AC495" s="35"/>
    </row>
    <row r="496" spans="29:29" ht="13.5" customHeight="1">
      <c r="AC496" s="35"/>
    </row>
    <row r="497" spans="29:29" ht="13.5" customHeight="1">
      <c r="AC497" s="35"/>
    </row>
    <row r="498" spans="29:29" ht="13.5" customHeight="1">
      <c r="AC498" s="35"/>
    </row>
    <row r="499" spans="29:29" ht="13.5" customHeight="1">
      <c r="AC499" s="35"/>
    </row>
    <row r="500" spans="29:29" ht="13.5" customHeight="1">
      <c r="AC500" s="35"/>
    </row>
    <row r="501" spans="29:29" ht="13.5" customHeight="1">
      <c r="AC501" s="35"/>
    </row>
    <row r="502" spans="29:29" ht="13.5" customHeight="1">
      <c r="AC502" s="35"/>
    </row>
    <row r="503" spans="29:29" ht="13.5" customHeight="1">
      <c r="AC503" s="35"/>
    </row>
    <row r="504" spans="29:29" ht="13.5" customHeight="1">
      <c r="AC504" s="35"/>
    </row>
    <row r="505" spans="29:29" ht="13.5" customHeight="1">
      <c r="AC505" s="35"/>
    </row>
    <row r="506" spans="29:29" ht="13.5" customHeight="1">
      <c r="AC506" s="35"/>
    </row>
    <row r="507" spans="29:29" ht="13.5" customHeight="1">
      <c r="AC507" s="35"/>
    </row>
    <row r="508" spans="29:29" ht="13.5" customHeight="1">
      <c r="AC508" s="35"/>
    </row>
    <row r="509" spans="29:29" ht="13.5" customHeight="1">
      <c r="AC509" s="35"/>
    </row>
    <row r="510" spans="29:29" ht="13.5" customHeight="1">
      <c r="AC510" s="35"/>
    </row>
    <row r="511" spans="29:29" ht="13.5" customHeight="1">
      <c r="AC511" s="35"/>
    </row>
    <row r="512" spans="29:29" ht="13.5" customHeight="1">
      <c r="AC512" s="35"/>
    </row>
    <row r="513" spans="29:29" ht="13.5" customHeight="1">
      <c r="AC513" s="35"/>
    </row>
    <row r="514" spans="29:29" ht="13.5" customHeight="1">
      <c r="AC514" s="35"/>
    </row>
    <row r="515" spans="29:29" ht="13.5" customHeight="1">
      <c r="AC515" s="35"/>
    </row>
    <row r="516" spans="29:29" ht="13.5" customHeight="1">
      <c r="AC516" s="35"/>
    </row>
    <row r="517" spans="29:29" ht="13.5" customHeight="1">
      <c r="AC517" s="35"/>
    </row>
    <row r="518" spans="29:29" ht="13.5" customHeight="1">
      <c r="AC518" s="35"/>
    </row>
    <row r="519" spans="29:29" ht="13.5" customHeight="1">
      <c r="AC519" s="35"/>
    </row>
    <row r="520" spans="29:29" ht="13.5" customHeight="1">
      <c r="AC520" s="35"/>
    </row>
    <row r="521" spans="29:29" ht="13.5" customHeight="1">
      <c r="AC521" s="35"/>
    </row>
    <row r="522" spans="29:29" ht="13.5" customHeight="1">
      <c r="AC522" s="35"/>
    </row>
    <row r="523" spans="29:29" ht="13.5" customHeight="1">
      <c r="AC523" s="35"/>
    </row>
    <row r="524" spans="29:29" ht="13.5" customHeight="1">
      <c r="AC524" s="35"/>
    </row>
    <row r="525" spans="29:29" ht="13.5" customHeight="1">
      <c r="AC525" s="35"/>
    </row>
    <row r="526" spans="29:29" ht="13.5" customHeight="1">
      <c r="AC526" s="35"/>
    </row>
    <row r="527" spans="29:29" ht="13.5" customHeight="1">
      <c r="AC527" s="35"/>
    </row>
    <row r="528" spans="29:29" ht="13.5" customHeight="1">
      <c r="AC528" s="35"/>
    </row>
    <row r="529" spans="29:29" ht="13.5" customHeight="1">
      <c r="AC529" s="35"/>
    </row>
    <row r="530" spans="29:29" ht="13.5" customHeight="1">
      <c r="AC530" s="35"/>
    </row>
    <row r="531" spans="29:29" ht="13.5" customHeight="1">
      <c r="AC531" s="35"/>
    </row>
    <row r="532" spans="29:29" ht="13.5" customHeight="1">
      <c r="AC532" s="35"/>
    </row>
    <row r="533" spans="29:29" ht="13.5" customHeight="1">
      <c r="AC533" s="35"/>
    </row>
    <row r="534" spans="29:29" ht="13.5" customHeight="1">
      <c r="AC534" s="35"/>
    </row>
    <row r="535" spans="29:29" ht="13.5" customHeight="1">
      <c r="AC535" s="35"/>
    </row>
    <row r="536" spans="29:29" ht="13.5" customHeight="1">
      <c r="AC536" s="35"/>
    </row>
    <row r="537" spans="29:29" ht="13.5" customHeight="1">
      <c r="AC537" s="35"/>
    </row>
    <row r="538" spans="29:29" ht="13.5" customHeight="1">
      <c r="AC538" s="35"/>
    </row>
    <row r="539" spans="29:29" ht="13.5" customHeight="1">
      <c r="AC539" s="35"/>
    </row>
    <row r="540" spans="29:29" ht="13.5" customHeight="1">
      <c r="AC540" s="35"/>
    </row>
    <row r="541" spans="29:29" ht="13.5" customHeight="1">
      <c r="AC541" s="35"/>
    </row>
    <row r="542" spans="29:29" ht="13.5" customHeight="1">
      <c r="AC542" s="35"/>
    </row>
    <row r="543" spans="29:29" ht="13.5" customHeight="1">
      <c r="AC543" s="35"/>
    </row>
    <row r="544" spans="29:29" ht="13.5" customHeight="1">
      <c r="AC544" s="35"/>
    </row>
    <row r="545" spans="29:29" ht="13.5" customHeight="1">
      <c r="AC545" s="35"/>
    </row>
    <row r="546" spans="29:29" ht="13.5" customHeight="1">
      <c r="AC546" s="35"/>
    </row>
    <row r="547" spans="29:29" ht="13.5" customHeight="1">
      <c r="AC547" s="35"/>
    </row>
    <row r="548" spans="29:29" ht="13.5" customHeight="1">
      <c r="AC548" s="35"/>
    </row>
    <row r="549" spans="29:29" ht="13.5" customHeight="1">
      <c r="AC549" s="35"/>
    </row>
    <row r="550" spans="29:29" ht="13.5" customHeight="1">
      <c r="AC550" s="35"/>
    </row>
    <row r="551" spans="29:29" ht="13.5" customHeight="1">
      <c r="AC551" s="35"/>
    </row>
    <row r="552" spans="29:29" ht="13.5" customHeight="1">
      <c r="AC552" s="35"/>
    </row>
    <row r="553" spans="29:29" ht="13.5" customHeight="1">
      <c r="AC553" s="35"/>
    </row>
    <row r="554" spans="29:29" ht="13.5" customHeight="1">
      <c r="AC554" s="35"/>
    </row>
    <row r="555" spans="29:29" ht="13.5" customHeight="1">
      <c r="AC555" s="35"/>
    </row>
    <row r="556" spans="29:29" ht="13.5" customHeight="1">
      <c r="AC556" s="35"/>
    </row>
    <row r="557" spans="29:29" ht="13.5" customHeight="1">
      <c r="AC557" s="35"/>
    </row>
    <row r="558" spans="29:29" ht="13.5" customHeight="1">
      <c r="AC558" s="35"/>
    </row>
    <row r="559" spans="29:29" ht="13.5" customHeight="1">
      <c r="AC559" s="35"/>
    </row>
    <row r="560" spans="29:29" ht="13.5" customHeight="1">
      <c r="AC560" s="35"/>
    </row>
    <row r="561" spans="29:29" ht="13.5" customHeight="1">
      <c r="AC561" s="35"/>
    </row>
    <row r="562" spans="29:29" ht="13.5" customHeight="1">
      <c r="AC562" s="35"/>
    </row>
    <row r="563" spans="29:29" ht="13.5" customHeight="1">
      <c r="AC563" s="35"/>
    </row>
    <row r="564" spans="29:29" ht="13.5" customHeight="1">
      <c r="AC564" s="35"/>
    </row>
    <row r="565" spans="29:29" ht="13.5" customHeight="1">
      <c r="AC565" s="35"/>
    </row>
    <row r="566" spans="29:29" ht="13.5" customHeight="1">
      <c r="AC566" s="35"/>
    </row>
    <row r="567" spans="29:29" ht="13.5" customHeight="1">
      <c r="AC567" s="35"/>
    </row>
    <row r="568" spans="29:29" ht="13.5" customHeight="1">
      <c r="AC568" s="35"/>
    </row>
    <row r="569" spans="29:29" ht="13.5" customHeight="1">
      <c r="AC569" s="35"/>
    </row>
    <row r="570" spans="29:29" ht="13.5" customHeight="1">
      <c r="AC570" s="35"/>
    </row>
    <row r="571" spans="29:29" ht="13.5" customHeight="1">
      <c r="AC571" s="35"/>
    </row>
    <row r="572" spans="29:29" ht="13.5" customHeight="1">
      <c r="AC572" s="35"/>
    </row>
    <row r="573" spans="29:29" ht="13.5" customHeight="1">
      <c r="AC573" s="35"/>
    </row>
    <row r="574" spans="29:29" ht="13.5" customHeight="1">
      <c r="AC574" s="35"/>
    </row>
    <row r="575" spans="29:29" ht="13.5" customHeight="1">
      <c r="AC575" s="35"/>
    </row>
    <row r="576" spans="29:29" ht="13.5" customHeight="1">
      <c r="AC576" s="35"/>
    </row>
    <row r="577" spans="29:29" ht="13.5" customHeight="1">
      <c r="AC577" s="35"/>
    </row>
    <row r="578" spans="29:29" ht="13.5" customHeight="1">
      <c r="AC578" s="35"/>
    </row>
    <row r="579" spans="29:29" ht="13.5" customHeight="1">
      <c r="AC579" s="35"/>
    </row>
    <row r="580" spans="29:29" ht="13.5" customHeight="1">
      <c r="AC580" s="35"/>
    </row>
    <row r="581" spans="29:29" ht="13.5" customHeight="1">
      <c r="AC581" s="35"/>
    </row>
    <row r="582" spans="29:29" ht="13.5" customHeight="1">
      <c r="AC582" s="35"/>
    </row>
    <row r="583" spans="29:29" ht="13.5" customHeight="1">
      <c r="AC583" s="35"/>
    </row>
    <row r="584" spans="29:29" ht="13.5" customHeight="1">
      <c r="AC584" s="35"/>
    </row>
    <row r="585" spans="29:29" ht="13.5" customHeight="1">
      <c r="AC585" s="35"/>
    </row>
    <row r="586" spans="29:29" ht="13.5" customHeight="1">
      <c r="AC586" s="35"/>
    </row>
    <row r="587" spans="29:29" ht="13.5" customHeight="1">
      <c r="AC587" s="35"/>
    </row>
    <row r="588" spans="29:29" ht="13.5" customHeight="1">
      <c r="AC588" s="35"/>
    </row>
    <row r="589" spans="29:29" ht="13.5" customHeight="1">
      <c r="AC589" s="35"/>
    </row>
    <row r="590" spans="29:29" ht="13.5" customHeight="1">
      <c r="AC590" s="35"/>
    </row>
    <row r="591" spans="29:29" ht="13.5" customHeight="1">
      <c r="AC591" s="35"/>
    </row>
    <row r="592" spans="29:29" ht="13.5" customHeight="1">
      <c r="AC592" s="35"/>
    </row>
    <row r="593" spans="29:29" ht="13.5" customHeight="1">
      <c r="AC593" s="35"/>
    </row>
    <row r="594" spans="29:29" ht="13.5" customHeight="1">
      <c r="AC594" s="35"/>
    </row>
    <row r="595" spans="29:29" ht="13.5" customHeight="1">
      <c r="AC595" s="35"/>
    </row>
    <row r="596" spans="29:29" ht="13.5" customHeight="1">
      <c r="AC596" s="35"/>
    </row>
    <row r="597" spans="29:29" ht="13.5" customHeight="1">
      <c r="AC597" s="35"/>
    </row>
    <row r="598" spans="29:29" ht="13.5" customHeight="1">
      <c r="AC598" s="35"/>
    </row>
    <row r="599" spans="29:29" ht="13.5" customHeight="1">
      <c r="AC599" s="35"/>
    </row>
    <row r="600" spans="29:29" ht="13.5" customHeight="1">
      <c r="AC600" s="35"/>
    </row>
    <row r="601" spans="29:29" ht="13.5" customHeight="1">
      <c r="AC601" s="35"/>
    </row>
    <row r="602" spans="29:29" ht="13.5" customHeight="1">
      <c r="AC602" s="35"/>
    </row>
    <row r="603" spans="29:29" ht="13.5" customHeight="1">
      <c r="AC603" s="35"/>
    </row>
    <row r="604" spans="29:29" ht="13.5" customHeight="1">
      <c r="AC604" s="35"/>
    </row>
    <row r="605" spans="29:29" ht="13.5" customHeight="1">
      <c r="AC605" s="35"/>
    </row>
    <row r="606" spans="29:29" ht="13.5" customHeight="1">
      <c r="AC606" s="35"/>
    </row>
    <row r="607" spans="29:29" ht="13.5" customHeight="1">
      <c r="AC607" s="35"/>
    </row>
    <row r="608" spans="29:29" ht="13.5" customHeight="1">
      <c r="AC608" s="35"/>
    </row>
    <row r="609" spans="29:29" ht="13.5" customHeight="1">
      <c r="AC609" s="35"/>
    </row>
    <row r="610" spans="29:29" ht="13.5" customHeight="1">
      <c r="AC610" s="35"/>
    </row>
    <row r="611" spans="29:29" ht="13.5" customHeight="1">
      <c r="AC611" s="35"/>
    </row>
    <row r="612" spans="29:29" ht="13.5" customHeight="1">
      <c r="AC612" s="35"/>
    </row>
    <row r="613" spans="29:29" ht="13.5" customHeight="1">
      <c r="AC613" s="35"/>
    </row>
    <row r="614" spans="29:29" ht="13.5" customHeight="1">
      <c r="AC614" s="35"/>
    </row>
    <row r="615" spans="29:29" ht="13.5" customHeight="1">
      <c r="AC615" s="35"/>
    </row>
    <row r="616" spans="29:29" ht="13.5" customHeight="1">
      <c r="AC616" s="35"/>
    </row>
    <row r="617" spans="29:29" ht="13.5" customHeight="1">
      <c r="AC617" s="35"/>
    </row>
    <row r="618" spans="29:29" ht="13.5" customHeight="1">
      <c r="AC618" s="35"/>
    </row>
    <row r="619" spans="29:29" ht="13.5" customHeight="1">
      <c r="AC619" s="35"/>
    </row>
    <row r="620" spans="29:29" ht="13.5" customHeight="1">
      <c r="AC620" s="35"/>
    </row>
    <row r="621" spans="29:29" ht="13.5" customHeight="1">
      <c r="AC621" s="35"/>
    </row>
    <row r="622" spans="29:29" ht="13.5" customHeight="1">
      <c r="AC622" s="35"/>
    </row>
    <row r="623" spans="29:29" ht="13.5" customHeight="1">
      <c r="AC623" s="35"/>
    </row>
    <row r="624" spans="29:29" ht="13.5" customHeight="1">
      <c r="AC624" s="35"/>
    </row>
    <row r="625" spans="29:29" ht="13.5" customHeight="1">
      <c r="AC625" s="35"/>
    </row>
    <row r="626" spans="29:29" ht="13.5" customHeight="1">
      <c r="AC626" s="35"/>
    </row>
    <row r="627" spans="29:29" ht="13.5" customHeight="1">
      <c r="AC627" s="35"/>
    </row>
    <row r="628" spans="29:29" ht="13.5" customHeight="1">
      <c r="AC628" s="35"/>
    </row>
    <row r="629" spans="29:29" ht="13.5" customHeight="1">
      <c r="AC629" s="35"/>
    </row>
    <row r="630" spans="29:29" ht="13.5" customHeight="1">
      <c r="AC630" s="35"/>
    </row>
    <row r="631" spans="29:29" ht="13.5" customHeight="1">
      <c r="AC631" s="35"/>
    </row>
    <row r="632" spans="29:29" ht="13.5" customHeight="1">
      <c r="AC632" s="35"/>
    </row>
    <row r="633" spans="29:29" ht="13.5" customHeight="1">
      <c r="AC633" s="35"/>
    </row>
    <row r="634" spans="29:29" ht="13.5" customHeight="1">
      <c r="AC634" s="35"/>
    </row>
    <row r="635" spans="29:29" ht="13.5" customHeight="1">
      <c r="AC635" s="35"/>
    </row>
    <row r="636" spans="29:29" ht="13.5" customHeight="1">
      <c r="AC636" s="35"/>
    </row>
    <row r="637" spans="29:29" ht="13.5" customHeight="1">
      <c r="AC637" s="35"/>
    </row>
    <row r="638" spans="29:29" ht="13.5" customHeight="1">
      <c r="AC638" s="35"/>
    </row>
    <row r="639" spans="29:29" ht="13.5" customHeight="1">
      <c r="AC639" s="35"/>
    </row>
    <row r="640" spans="29:29" ht="13.5" customHeight="1">
      <c r="AC640" s="35"/>
    </row>
    <row r="641" spans="29:29" ht="13.5" customHeight="1">
      <c r="AC641" s="35"/>
    </row>
    <row r="642" spans="29:29" ht="13.5" customHeight="1">
      <c r="AC642" s="35"/>
    </row>
    <row r="643" spans="29:29" ht="13.5" customHeight="1">
      <c r="AC643" s="35"/>
    </row>
    <row r="644" spans="29:29" ht="13.5" customHeight="1">
      <c r="AC644" s="35"/>
    </row>
    <row r="645" spans="29:29" ht="13.5" customHeight="1">
      <c r="AC645" s="35"/>
    </row>
    <row r="646" spans="29:29" ht="13.5" customHeight="1">
      <c r="AC646" s="35"/>
    </row>
    <row r="647" spans="29:29" ht="13.5" customHeight="1">
      <c r="AC647" s="35"/>
    </row>
    <row r="648" spans="29:29" ht="13.5" customHeight="1">
      <c r="AC648" s="35"/>
    </row>
    <row r="649" spans="29:29" ht="13.5" customHeight="1">
      <c r="AC649" s="35"/>
    </row>
    <row r="650" spans="29:29" ht="13.5" customHeight="1">
      <c r="AC650" s="35"/>
    </row>
    <row r="651" spans="29:29" ht="13.5" customHeight="1">
      <c r="AC651" s="35"/>
    </row>
    <row r="652" spans="29:29" ht="13.5" customHeight="1">
      <c r="AC652" s="35"/>
    </row>
    <row r="653" spans="29:29" ht="13.5" customHeight="1">
      <c r="AC653" s="35"/>
    </row>
    <row r="654" spans="29:29" ht="13.5" customHeight="1">
      <c r="AC654" s="35"/>
    </row>
    <row r="655" spans="29:29" ht="13.5" customHeight="1">
      <c r="AC655" s="35"/>
    </row>
    <row r="656" spans="29:29" ht="13.5" customHeight="1">
      <c r="AC656" s="35"/>
    </row>
    <row r="657" spans="29:29" ht="13.5" customHeight="1">
      <c r="AC657" s="35"/>
    </row>
    <row r="658" spans="29:29" ht="13.5" customHeight="1">
      <c r="AC658" s="35"/>
    </row>
    <row r="659" spans="29:29" ht="13.5" customHeight="1">
      <c r="AC659" s="35"/>
    </row>
    <row r="660" spans="29:29" ht="13.5" customHeight="1">
      <c r="AC660" s="35"/>
    </row>
    <row r="661" spans="29:29" ht="13.5" customHeight="1">
      <c r="AC661" s="35"/>
    </row>
    <row r="662" spans="29:29" ht="13.5" customHeight="1">
      <c r="AC662" s="35"/>
    </row>
    <row r="663" spans="29:29" ht="13.5" customHeight="1">
      <c r="AC663" s="35"/>
    </row>
    <row r="664" spans="29:29" ht="13.5" customHeight="1">
      <c r="AC664" s="35"/>
    </row>
    <row r="665" spans="29:29" ht="13.5" customHeight="1">
      <c r="AC665" s="35"/>
    </row>
    <row r="666" spans="29:29" ht="13.5" customHeight="1">
      <c r="AC666" s="35"/>
    </row>
    <row r="667" spans="29:29" ht="13.5" customHeight="1">
      <c r="AC667" s="35"/>
    </row>
    <row r="668" spans="29:29" ht="13.5" customHeight="1">
      <c r="AC668" s="35"/>
    </row>
    <row r="669" spans="29:29" ht="13.5" customHeight="1">
      <c r="AC669" s="35"/>
    </row>
    <row r="670" spans="29:29" ht="13.5" customHeight="1">
      <c r="AC670" s="35"/>
    </row>
    <row r="671" spans="29:29" ht="13.5" customHeight="1">
      <c r="AC671" s="35"/>
    </row>
    <row r="672" spans="29:29" ht="13.5" customHeight="1">
      <c r="AC672" s="35"/>
    </row>
    <row r="673" spans="29:29" ht="13.5" customHeight="1">
      <c r="AC673" s="35"/>
    </row>
    <row r="674" spans="29:29" ht="13.5" customHeight="1">
      <c r="AC674" s="35"/>
    </row>
    <row r="675" spans="29:29" ht="13.5" customHeight="1">
      <c r="AC675" s="35"/>
    </row>
    <row r="676" spans="29:29" ht="13.5" customHeight="1">
      <c r="AC676" s="35"/>
    </row>
    <row r="677" spans="29:29" ht="13.5" customHeight="1">
      <c r="AC677" s="35"/>
    </row>
    <row r="678" spans="29:29" ht="13.5" customHeight="1">
      <c r="AC678" s="35"/>
    </row>
    <row r="679" spans="29:29" ht="13.5" customHeight="1">
      <c r="AC679" s="35"/>
    </row>
    <row r="680" spans="29:29" ht="13.5" customHeight="1">
      <c r="AC680" s="35"/>
    </row>
    <row r="681" spans="29:29" ht="13.5" customHeight="1">
      <c r="AC681" s="35"/>
    </row>
    <row r="682" spans="29:29" ht="13.5" customHeight="1">
      <c r="AC682" s="35"/>
    </row>
    <row r="683" spans="29:29" ht="13.5" customHeight="1">
      <c r="AC683" s="35"/>
    </row>
    <row r="684" spans="29:29" ht="13.5" customHeight="1">
      <c r="AC684" s="35"/>
    </row>
    <row r="685" spans="29:29" ht="13.5" customHeight="1">
      <c r="AC685" s="35"/>
    </row>
    <row r="686" spans="29:29" ht="13.5" customHeight="1">
      <c r="AC686" s="35"/>
    </row>
    <row r="687" spans="29:29" ht="13.5" customHeight="1">
      <c r="AC687" s="35"/>
    </row>
    <row r="688" spans="29:29" ht="13.5" customHeight="1">
      <c r="AC688" s="35"/>
    </row>
    <row r="689" spans="29:29" ht="13.5" customHeight="1">
      <c r="AC689" s="35"/>
    </row>
    <row r="690" spans="29:29" ht="13.5" customHeight="1">
      <c r="AC690" s="35"/>
    </row>
    <row r="691" spans="29:29" ht="13.5" customHeight="1">
      <c r="AC691" s="35"/>
    </row>
    <row r="692" spans="29:29" ht="13.5" customHeight="1">
      <c r="AC692" s="35"/>
    </row>
    <row r="693" spans="29:29" ht="13.5" customHeight="1">
      <c r="AC693" s="35"/>
    </row>
    <row r="694" spans="29:29" ht="13.5" customHeight="1">
      <c r="AC694" s="35"/>
    </row>
    <row r="695" spans="29:29" ht="13.5" customHeight="1">
      <c r="AC695" s="35"/>
    </row>
    <row r="696" spans="29:29" ht="13.5" customHeight="1">
      <c r="AC696" s="35"/>
    </row>
    <row r="697" spans="29:29" ht="13.5" customHeight="1">
      <c r="AC697" s="35"/>
    </row>
    <row r="698" spans="29:29" ht="13.5" customHeight="1">
      <c r="AC698" s="35"/>
    </row>
    <row r="699" spans="29:29" ht="13.5" customHeight="1">
      <c r="AC699" s="35"/>
    </row>
    <row r="700" spans="29:29" ht="13.5" customHeight="1">
      <c r="AC700" s="35"/>
    </row>
    <row r="701" spans="29:29" ht="13.5" customHeight="1">
      <c r="AC701" s="35"/>
    </row>
    <row r="702" spans="29:29" ht="13.5" customHeight="1">
      <c r="AC702" s="35"/>
    </row>
    <row r="703" spans="29:29" ht="13.5" customHeight="1">
      <c r="AC703" s="35"/>
    </row>
    <row r="704" spans="29:29" ht="13.5" customHeight="1">
      <c r="AC704" s="35"/>
    </row>
    <row r="705" spans="29:29" ht="13.5" customHeight="1">
      <c r="AC705" s="35"/>
    </row>
    <row r="706" spans="29:29" ht="13.5" customHeight="1">
      <c r="AC706" s="35"/>
    </row>
    <row r="707" spans="29:29" ht="13.5" customHeight="1">
      <c r="AC707" s="35"/>
    </row>
    <row r="708" spans="29:29" ht="13.5" customHeight="1">
      <c r="AC708" s="35"/>
    </row>
    <row r="709" spans="29:29" ht="13.5" customHeight="1">
      <c r="AC709" s="35"/>
    </row>
    <row r="710" spans="29:29" ht="13.5" customHeight="1">
      <c r="AC710" s="35"/>
    </row>
    <row r="711" spans="29:29" ht="13.5" customHeight="1">
      <c r="AC711" s="35"/>
    </row>
    <row r="712" spans="29:29" ht="13.5" customHeight="1">
      <c r="AC712" s="35"/>
    </row>
    <row r="713" spans="29:29" ht="13.5" customHeight="1">
      <c r="AC713" s="35"/>
    </row>
    <row r="714" spans="29:29" ht="13.5" customHeight="1">
      <c r="AC714" s="35"/>
    </row>
    <row r="715" spans="29:29" ht="13.5" customHeight="1">
      <c r="AC715" s="35"/>
    </row>
    <row r="716" spans="29:29" ht="13.5" customHeight="1">
      <c r="AC716" s="35"/>
    </row>
    <row r="717" spans="29:29" ht="13.5" customHeight="1">
      <c r="AC717" s="35"/>
    </row>
    <row r="718" spans="29:29" ht="13.5" customHeight="1">
      <c r="AC718" s="35"/>
    </row>
    <row r="719" spans="29:29" ht="13.5" customHeight="1">
      <c r="AC719" s="35"/>
    </row>
    <row r="720" spans="29:29" ht="13.5" customHeight="1">
      <c r="AC720" s="35"/>
    </row>
    <row r="721" spans="29:29" ht="13.5" customHeight="1">
      <c r="AC721" s="35"/>
    </row>
    <row r="722" spans="29:29" ht="13.5" customHeight="1">
      <c r="AC722" s="35"/>
    </row>
    <row r="723" spans="29:29" ht="13.5" customHeight="1">
      <c r="AC723" s="35"/>
    </row>
    <row r="724" spans="29:29" ht="13.5" customHeight="1">
      <c r="AC724" s="35"/>
    </row>
    <row r="725" spans="29:29" ht="13.5" customHeight="1">
      <c r="AC725" s="35"/>
    </row>
    <row r="726" spans="29:29" ht="13.5" customHeight="1">
      <c r="AC726" s="35"/>
    </row>
    <row r="727" spans="29:29" ht="13.5" customHeight="1">
      <c r="AC727" s="35"/>
    </row>
    <row r="728" spans="29:29" ht="13.5" customHeight="1">
      <c r="AC728" s="35"/>
    </row>
    <row r="729" spans="29:29" ht="13.5" customHeight="1">
      <c r="AC729" s="35"/>
    </row>
    <row r="730" spans="29:29" ht="13.5" customHeight="1">
      <c r="AC730" s="35"/>
    </row>
    <row r="731" spans="29:29" ht="13.5" customHeight="1">
      <c r="AC731" s="35"/>
    </row>
    <row r="732" spans="29:29" ht="13.5" customHeight="1">
      <c r="AC732" s="35"/>
    </row>
    <row r="733" spans="29:29" ht="13.5" customHeight="1">
      <c r="AC733" s="35"/>
    </row>
    <row r="734" spans="29:29" ht="13.5" customHeight="1">
      <c r="AC734" s="35"/>
    </row>
    <row r="735" spans="29:29" ht="13.5" customHeight="1">
      <c r="AC735" s="35"/>
    </row>
    <row r="736" spans="29:29" ht="13.5" customHeight="1">
      <c r="AC736" s="35"/>
    </row>
    <row r="737" spans="29:29" ht="13.5" customHeight="1">
      <c r="AC737" s="35"/>
    </row>
    <row r="738" spans="29:29" ht="13.5" customHeight="1">
      <c r="AC738" s="35"/>
    </row>
    <row r="739" spans="29:29" ht="13.5" customHeight="1">
      <c r="AC739" s="35"/>
    </row>
    <row r="740" spans="29:29" ht="13.5" customHeight="1">
      <c r="AC740" s="35"/>
    </row>
    <row r="741" spans="29:29" ht="13.5" customHeight="1">
      <c r="AC741" s="35"/>
    </row>
    <row r="742" spans="29:29" ht="13.5" customHeight="1">
      <c r="AC742" s="35"/>
    </row>
    <row r="743" spans="29:29" ht="13.5" customHeight="1">
      <c r="AC743" s="35"/>
    </row>
    <row r="744" spans="29:29" ht="13.5" customHeight="1">
      <c r="AC744" s="35"/>
    </row>
    <row r="745" spans="29:29" ht="13.5" customHeight="1">
      <c r="AC745" s="35"/>
    </row>
    <row r="746" spans="29:29" ht="13.5" customHeight="1">
      <c r="AC746" s="35"/>
    </row>
    <row r="747" spans="29:29" ht="13.5" customHeight="1">
      <c r="AC747" s="35"/>
    </row>
    <row r="748" spans="29:29" ht="13.5" customHeight="1">
      <c r="AC748" s="35"/>
    </row>
    <row r="749" spans="29:29" ht="13.5" customHeight="1">
      <c r="AC749" s="35"/>
    </row>
    <row r="750" spans="29:29" ht="13.5" customHeight="1">
      <c r="AC750" s="35"/>
    </row>
    <row r="751" spans="29:29" ht="13.5" customHeight="1">
      <c r="AC751" s="35"/>
    </row>
    <row r="752" spans="29:29" ht="13.5" customHeight="1">
      <c r="AC752" s="35"/>
    </row>
    <row r="753" spans="29:29" ht="13.5" customHeight="1">
      <c r="AC753" s="35"/>
    </row>
    <row r="754" spans="29:29" ht="13.5" customHeight="1">
      <c r="AC754" s="35"/>
    </row>
    <row r="755" spans="29:29" ht="13.5" customHeight="1">
      <c r="AC755" s="35"/>
    </row>
    <row r="756" spans="29:29" ht="13.5" customHeight="1">
      <c r="AC756" s="35"/>
    </row>
    <row r="757" spans="29:29" ht="13.5" customHeight="1">
      <c r="AC757" s="35"/>
    </row>
    <row r="758" spans="29:29" ht="13.5" customHeight="1">
      <c r="AC758" s="35"/>
    </row>
    <row r="759" spans="29:29" ht="13.5" customHeight="1">
      <c r="AC759" s="35"/>
    </row>
    <row r="760" spans="29:29" ht="13.5" customHeight="1">
      <c r="AC760" s="35"/>
    </row>
    <row r="761" spans="29:29" ht="13.5" customHeight="1">
      <c r="AC761" s="35"/>
    </row>
    <row r="762" spans="29:29" ht="13.5" customHeight="1">
      <c r="AC762" s="35"/>
    </row>
    <row r="763" spans="29:29" ht="13.5" customHeight="1">
      <c r="AC763" s="35"/>
    </row>
    <row r="764" spans="29:29" ht="13.5" customHeight="1">
      <c r="AC764" s="35"/>
    </row>
    <row r="765" spans="29:29" ht="13.5" customHeight="1">
      <c r="AC765" s="35"/>
    </row>
    <row r="766" spans="29:29" ht="13.5" customHeight="1">
      <c r="AC766" s="35"/>
    </row>
    <row r="767" spans="29:29" ht="13.5" customHeight="1">
      <c r="AC767" s="35"/>
    </row>
    <row r="768" spans="29:29" ht="13.5" customHeight="1">
      <c r="AC768" s="35"/>
    </row>
    <row r="769" spans="29:29" ht="13.5" customHeight="1">
      <c r="AC769" s="35"/>
    </row>
    <row r="770" spans="29:29" ht="13.5" customHeight="1">
      <c r="AC770" s="35"/>
    </row>
    <row r="771" spans="29:29" ht="13.5" customHeight="1">
      <c r="AC771" s="35"/>
    </row>
    <row r="772" spans="29:29" ht="13.5" customHeight="1">
      <c r="AC772" s="35"/>
    </row>
    <row r="773" spans="29:29" ht="13.5" customHeight="1">
      <c r="AC773" s="35"/>
    </row>
    <row r="774" spans="29:29" ht="13.5" customHeight="1">
      <c r="AC774" s="35"/>
    </row>
    <row r="775" spans="29:29" ht="13.5" customHeight="1">
      <c r="AC775" s="35"/>
    </row>
    <row r="776" spans="29:29" ht="13.5" customHeight="1">
      <c r="AC776" s="35"/>
    </row>
    <row r="777" spans="29:29" ht="13.5" customHeight="1">
      <c r="AC777" s="35"/>
    </row>
    <row r="778" spans="29:29" ht="13.5" customHeight="1">
      <c r="AC778" s="35"/>
    </row>
    <row r="779" spans="29:29" ht="13.5" customHeight="1">
      <c r="AC779" s="35"/>
    </row>
    <row r="780" spans="29:29" ht="13.5" customHeight="1">
      <c r="AC780" s="35"/>
    </row>
    <row r="781" spans="29:29" ht="13.5" customHeight="1">
      <c r="AC781" s="35"/>
    </row>
    <row r="782" spans="29:29" ht="13.5" customHeight="1">
      <c r="AC782" s="35"/>
    </row>
    <row r="783" spans="29:29" ht="13.5" customHeight="1">
      <c r="AC783" s="35"/>
    </row>
    <row r="784" spans="29:29" ht="13.5" customHeight="1">
      <c r="AC784" s="35"/>
    </row>
    <row r="785" spans="29:29" ht="13.5" customHeight="1">
      <c r="AC785" s="35"/>
    </row>
    <row r="786" spans="29:29" ht="13.5" customHeight="1">
      <c r="AC786" s="35"/>
    </row>
    <row r="787" spans="29:29" ht="13.5" customHeight="1">
      <c r="AC787" s="35"/>
    </row>
    <row r="788" spans="29:29" ht="13.5" customHeight="1">
      <c r="AC788" s="35"/>
    </row>
    <row r="789" spans="29:29" ht="13.5" customHeight="1">
      <c r="AC789" s="35"/>
    </row>
    <row r="790" spans="29:29" ht="13.5" customHeight="1">
      <c r="AC790" s="35"/>
    </row>
    <row r="791" spans="29:29" ht="13.5" customHeight="1">
      <c r="AC791" s="35"/>
    </row>
    <row r="792" spans="29:29" ht="13.5" customHeight="1">
      <c r="AC792" s="35"/>
    </row>
    <row r="793" spans="29:29" ht="13.5" customHeight="1">
      <c r="AC793" s="35"/>
    </row>
    <row r="794" spans="29:29" ht="13.5" customHeight="1">
      <c r="AC794" s="35"/>
    </row>
    <row r="795" spans="29:29" ht="13.5" customHeight="1">
      <c r="AC795" s="35"/>
    </row>
    <row r="796" spans="29:29" ht="13.5" customHeight="1">
      <c r="AC796" s="35"/>
    </row>
    <row r="797" spans="29:29" ht="13.5" customHeight="1">
      <c r="AC797" s="35"/>
    </row>
    <row r="798" spans="29:29" ht="13.5" customHeight="1">
      <c r="AC798" s="35"/>
    </row>
    <row r="799" spans="29:29" ht="13.5" customHeight="1">
      <c r="AC799" s="35"/>
    </row>
    <row r="800" spans="29:29" ht="13.5" customHeight="1">
      <c r="AC800" s="35"/>
    </row>
    <row r="801" spans="29:29" ht="13.5" customHeight="1">
      <c r="AC801" s="35"/>
    </row>
    <row r="802" spans="29:29" ht="13.5" customHeight="1">
      <c r="AC802" s="35"/>
    </row>
    <row r="803" spans="29:29" ht="13.5" customHeight="1">
      <c r="AC803" s="35"/>
    </row>
    <row r="804" spans="29:29" ht="13.5" customHeight="1">
      <c r="AC804" s="35"/>
    </row>
    <row r="805" spans="29:29" ht="13.5" customHeight="1">
      <c r="AC805" s="35"/>
    </row>
    <row r="806" spans="29:29" ht="13.5" customHeight="1">
      <c r="AC806" s="35"/>
    </row>
    <row r="807" spans="29:29" ht="13.5" customHeight="1">
      <c r="AC807" s="35"/>
    </row>
    <row r="808" spans="29:29" ht="13.5" customHeight="1">
      <c r="AC808" s="35"/>
    </row>
    <row r="809" spans="29:29" ht="13.5" customHeight="1">
      <c r="AC809" s="35"/>
    </row>
    <row r="810" spans="29:29" ht="13.5" customHeight="1">
      <c r="AC810" s="35"/>
    </row>
    <row r="811" spans="29:29" ht="13.5" customHeight="1">
      <c r="AC811" s="35"/>
    </row>
    <row r="812" spans="29:29" ht="13.5" customHeight="1">
      <c r="AC812" s="35"/>
    </row>
    <row r="813" spans="29:29" ht="13.5" customHeight="1">
      <c r="AC813" s="35"/>
    </row>
    <row r="814" spans="29:29" ht="13.5" customHeight="1">
      <c r="AC814" s="35"/>
    </row>
    <row r="815" spans="29:29" ht="13.5" customHeight="1">
      <c r="AC815" s="35"/>
    </row>
    <row r="816" spans="29:29" ht="13.5" customHeight="1">
      <c r="AC816" s="35"/>
    </row>
    <row r="817" spans="29:29" ht="13.5" customHeight="1">
      <c r="AC817" s="35"/>
    </row>
    <row r="818" spans="29:29" ht="13.5" customHeight="1">
      <c r="AC818" s="35"/>
    </row>
    <row r="819" spans="29:29" ht="13.5" customHeight="1">
      <c r="AC819" s="35"/>
    </row>
    <row r="820" spans="29:29" ht="13.5" customHeight="1">
      <c r="AC820" s="35"/>
    </row>
    <row r="821" spans="29:29" ht="13.5" customHeight="1">
      <c r="AC821" s="35"/>
    </row>
    <row r="822" spans="29:29" ht="13.5" customHeight="1">
      <c r="AC822" s="35"/>
    </row>
    <row r="823" spans="29:29" ht="13.5" customHeight="1">
      <c r="AC823" s="35"/>
    </row>
    <row r="824" spans="29:29" ht="13.5" customHeight="1">
      <c r="AC824" s="35"/>
    </row>
    <row r="825" spans="29:29" ht="13.5" customHeight="1">
      <c r="AC825" s="35"/>
    </row>
    <row r="826" spans="29:29" ht="13.5" customHeight="1">
      <c r="AC826" s="35"/>
    </row>
    <row r="827" spans="29:29" ht="13.5" customHeight="1">
      <c r="AC827" s="35"/>
    </row>
    <row r="828" spans="29:29" ht="13.5" customHeight="1">
      <c r="AC828" s="35"/>
    </row>
    <row r="829" spans="29:29" ht="13.5" customHeight="1">
      <c r="AC829" s="35"/>
    </row>
    <row r="830" spans="29:29" ht="13.5" customHeight="1">
      <c r="AC830" s="35"/>
    </row>
    <row r="831" spans="29:29" ht="13.5" customHeight="1">
      <c r="AC831" s="35"/>
    </row>
    <row r="832" spans="29:29" ht="13.5" customHeight="1">
      <c r="AC832" s="35"/>
    </row>
    <row r="833" spans="29:29" ht="13.5" customHeight="1">
      <c r="AC833" s="35"/>
    </row>
    <row r="834" spans="29:29" ht="13.5" customHeight="1">
      <c r="AC834" s="35"/>
    </row>
    <row r="835" spans="29:29" ht="13.5" customHeight="1">
      <c r="AC835" s="35"/>
    </row>
    <row r="836" spans="29:29" ht="13.5" customHeight="1">
      <c r="AC836" s="35"/>
    </row>
    <row r="837" spans="29:29" ht="13.5" customHeight="1">
      <c r="AC837" s="35"/>
    </row>
    <row r="838" spans="29:29" ht="13.5" customHeight="1">
      <c r="AC838" s="35"/>
    </row>
    <row r="839" spans="29:29" ht="13.5" customHeight="1">
      <c r="AC839" s="35"/>
    </row>
    <row r="840" spans="29:29" ht="13.5" customHeight="1">
      <c r="AC840" s="35"/>
    </row>
    <row r="841" spans="29:29" ht="13.5" customHeight="1">
      <c r="AC841" s="35"/>
    </row>
    <row r="842" spans="29:29" ht="13.5" customHeight="1">
      <c r="AC842" s="35"/>
    </row>
    <row r="843" spans="29:29" ht="13.5" customHeight="1">
      <c r="AC843" s="35"/>
    </row>
    <row r="844" spans="29:29" ht="13.5" customHeight="1">
      <c r="AC844" s="35"/>
    </row>
    <row r="845" spans="29:29" ht="13.5" customHeight="1">
      <c r="AC845" s="35"/>
    </row>
    <row r="846" spans="29:29" ht="13.5" customHeight="1">
      <c r="AC846" s="35"/>
    </row>
    <row r="847" spans="29:29" ht="13.5" customHeight="1">
      <c r="AC847" s="35"/>
    </row>
    <row r="848" spans="29:29" ht="13.5" customHeight="1">
      <c r="AC848" s="35"/>
    </row>
    <row r="849" spans="29:29" ht="13.5" customHeight="1">
      <c r="AC849" s="35"/>
    </row>
    <row r="850" spans="29:29" ht="13.5" customHeight="1">
      <c r="AC850" s="35"/>
    </row>
    <row r="851" spans="29:29" ht="13.5" customHeight="1">
      <c r="AC851" s="35"/>
    </row>
    <row r="852" spans="29:29" ht="13.5" customHeight="1">
      <c r="AC852" s="35"/>
    </row>
    <row r="853" spans="29:29" ht="13.5" customHeight="1">
      <c r="AC853" s="35"/>
    </row>
    <row r="854" spans="29:29" ht="13.5" customHeight="1">
      <c r="AC854" s="35"/>
    </row>
    <row r="855" spans="29:29" ht="13.5" customHeight="1">
      <c r="AC855" s="35"/>
    </row>
    <row r="856" spans="29:29" ht="13.5" customHeight="1">
      <c r="AC856" s="35"/>
    </row>
    <row r="857" spans="29:29" ht="13.5" customHeight="1">
      <c r="AC857" s="35"/>
    </row>
    <row r="858" spans="29:29" ht="13.5" customHeight="1">
      <c r="AC858" s="35"/>
    </row>
    <row r="859" spans="29:29" ht="13.5" customHeight="1">
      <c r="AC859" s="35"/>
    </row>
    <row r="860" spans="29:29" ht="13.5" customHeight="1">
      <c r="AC860" s="35"/>
    </row>
    <row r="861" spans="29:29" ht="13.5" customHeight="1">
      <c r="AC861" s="35"/>
    </row>
    <row r="862" spans="29:29" ht="13.5" customHeight="1">
      <c r="AC862" s="35"/>
    </row>
    <row r="863" spans="29:29" ht="13.5" customHeight="1">
      <c r="AC863" s="35"/>
    </row>
    <row r="864" spans="29:29" ht="13.5" customHeight="1">
      <c r="AC864" s="35"/>
    </row>
    <row r="865" spans="29:29" ht="13.5" customHeight="1">
      <c r="AC865" s="35"/>
    </row>
    <row r="866" spans="29:29" ht="13.5" customHeight="1">
      <c r="AC866" s="35"/>
    </row>
    <row r="867" spans="29:29" ht="13.5" customHeight="1">
      <c r="AC867" s="35"/>
    </row>
    <row r="868" spans="29:29" ht="13.5" customHeight="1">
      <c r="AC868" s="35"/>
    </row>
    <row r="869" spans="29:29" ht="13.5" customHeight="1">
      <c r="AC869" s="35"/>
    </row>
    <row r="870" spans="29:29" ht="13.5" customHeight="1">
      <c r="AC870" s="35"/>
    </row>
    <row r="871" spans="29:29" ht="13.5" customHeight="1">
      <c r="AC871" s="35"/>
    </row>
    <row r="872" spans="29:29" ht="13.5" customHeight="1">
      <c r="AC872" s="35"/>
    </row>
    <row r="873" spans="29:29" ht="13.5" customHeight="1">
      <c r="AC873" s="35"/>
    </row>
    <row r="874" spans="29:29" ht="13.5" customHeight="1">
      <c r="AC874" s="35"/>
    </row>
    <row r="875" spans="29:29" ht="13.5" customHeight="1">
      <c r="AC875" s="35"/>
    </row>
    <row r="876" spans="29:29" ht="13.5" customHeight="1">
      <c r="AC876" s="35"/>
    </row>
    <row r="877" spans="29:29" ht="13.5" customHeight="1">
      <c r="AC877" s="35"/>
    </row>
    <row r="878" spans="29:29" ht="13.5" customHeight="1">
      <c r="AC878" s="35"/>
    </row>
    <row r="879" spans="29:29" ht="13.5" customHeight="1">
      <c r="AC879" s="35"/>
    </row>
    <row r="880" spans="29:29" ht="13.5" customHeight="1">
      <c r="AC880" s="35"/>
    </row>
    <row r="881" spans="29:29" ht="13.5" customHeight="1">
      <c r="AC881" s="35"/>
    </row>
    <row r="882" spans="29:29" ht="13.5" customHeight="1">
      <c r="AC882" s="35"/>
    </row>
    <row r="883" spans="29:29" ht="13.5" customHeight="1">
      <c r="AC883" s="35"/>
    </row>
    <row r="884" spans="29:29" ht="13.5" customHeight="1">
      <c r="AC884" s="35"/>
    </row>
    <row r="885" spans="29:29" ht="13.5" customHeight="1">
      <c r="AC885" s="35"/>
    </row>
    <row r="886" spans="29:29" ht="13.5" customHeight="1">
      <c r="AC886" s="35"/>
    </row>
    <row r="887" spans="29:29" ht="13.5" customHeight="1">
      <c r="AC887" s="35"/>
    </row>
    <row r="888" spans="29:29" ht="13.5" customHeight="1">
      <c r="AC888" s="35"/>
    </row>
    <row r="889" spans="29:29" ht="13.5" customHeight="1">
      <c r="AC889" s="35"/>
    </row>
    <row r="890" spans="29:29" ht="13.5" customHeight="1">
      <c r="AC890" s="35"/>
    </row>
    <row r="891" spans="29:29" ht="13.5" customHeight="1">
      <c r="AC891" s="35"/>
    </row>
    <row r="892" spans="29:29" ht="13.5" customHeight="1">
      <c r="AC892" s="35"/>
    </row>
    <row r="893" spans="29:29" ht="13.5" customHeight="1">
      <c r="AC893" s="35"/>
    </row>
    <row r="894" spans="29:29" ht="13.5" customHeight="1">
      <c r="AC894" s="35"/>
    </row>
    <row r="895" spans="29:29" ht="13.5" customHeight="1">
      <c r="AC895" s="35"/>
    </row>
    <row r="896" spans="29:29" ht="13.5" customHeight="1">
      <c r="AC896" s="35"/>
    </row>
    <row r="897" spans="29:29" ht="13.5" customHeight="1">
      <c r="AC897" s="35"/>
    </row>
    <row r="898" spans="29:29" ht="13.5" customHeight="1">
      <c r="AC898" s="35"/>
    </row>
    <row r="899" spans="29:29" ht="13.5" customHeight="1">
      <c r="AC899" s="35"/>
    </row>
    <row r="900" spans="29:29" ht="13.5" customHeight="1">
      <c r="AC900" s="35"/>
    </row>
    <row r="901" spans="29:29" ht="13.5" customHeight="1">
      <c r="AC901" s="35"/>
    </row>
    <row r="902" spans="29:29" ht="13.5" customHeight="1">
      <c r="AC902" s="35"/>
    </row>
    <row r="903" spans="29:29" ht="13.5" customHeight="1">
      <c r="AC903" s="35"/>
    </row>
    <row r="904" spans="29:29" ht="13.5" customHeight="1">
      <c r="AC904" s="35"/>
    </row>
    <row r="905" spans="29:29" ht="13.5" customHeight="1">
      <c r="AC905" s="35"/>
    </row>
    <row r="906" spans="29:29" ht="13.5" customHeight="1">
      <c r="AC906" s="35"/>
    </row>
    <row r="907" spans="29:29" ht="13.5" customHeight="1">
      <c r="AC907" s="35"/>
    </row>
    <row r="908" spans="29:29" ht="13.5" customHeight="1">
      <c r="AC908" s="35"/>
    </row>
    <row r="909" spans="29:29" ht="13.5" customHeight="1">
      <c r="AC909" s="35"/>
    </row>
    <row r="910" spans="29:29" ht="13.5" customHeight="1">
      <c r="AC910" s="35"/>
    </row>
    <row r="911" spans="29:29" ht="13.5" customHeight="1">
      <c r="AC911" s="35"/>
    </row>
    <row r="912" spans="29:29" ht="13.5" customHeight="1">
      <c r="AC912" s="35"/>
    </row>
    <row r="913" spans="29:29" ht="13.5" customHeight="1">
      <c r="AC913" s="35"/>
    </row>
    <row r="914" spans="29:29" ht="13.5" customHeight="1">
      <c r="AC914" s="35"/>
    </row>
    <row r="915" spans="29:29" ht="13.5" customHeight="1">
      <c r="AC915" s="35"/>
    </row>
    <row r="916" spans="29:29" ht="13.5" customHeight="1">
      <c r="AC916" s="35"/>
    </row>
    <row r="917" spans="29:29" ht="13.5" customHeight="1">
      <c r="AC917" s="35"/>
    </row>
    <row r="918" spans="29:29" ht="13.5" customHeight="1">
      <c r="AC918" s="35"/>
    </row>
    <row r="919" spans="29:29" ht="13.5" customHeight="1">
      <c r="AC919" s="35"/>
    </row>
    <row r="920" spans="29:29" ht="13.5" customHeight="1">
      <c r="AC920" s="35"/>
    </row>
    <row r="921" spans="29:29" ht="13.5" customHeight="1">
      <c r="AC921" s="35"/>
    </row>
    <row r="922" spans="29:29" ht="13.5" customHeight="1">
      <c r="AC922" s="35"/>
    </row>
    <row r="923" spans="29:29" ht="13.5" customHeight="1">
      <c r="AC923" s="35"/>
    </row>
    <row r="924" spans="29:29" ht="13.5" customHeight="1">
      <c r="AC924" s="35"/>
    </row>
    <row r="925" spans="29:29" ht="13.5" customHeight="1">
      <c r="AC925" s="35"/>
    </row>
    <row r="926" spans="29:29" ht="13.5" customHeight="1">
      <c r="AC926" s="35"/>
    </row>
    <row r="927" spans="29:29" ht="13.5" customHeight="1">
      <c r="AC927" s="35"/>
    </row>
    <row r="928" spans="29:29" ht="13.5" customHeight="1">
      <c r="AC928" s="35"/>
    </row>
    <row r="929" spans="29:29" ht="13.5" customHeight="1">
      <c r="AC929" s="35"/>
    </row>
    <row r="930" spans="29:29" ht="13.5" customHeight="1">
      <c r="AC930" s="35"/>
    </row>
    <row r="931" spans="29:29" ht="13.5" customHeight="1">
      <c r="AC931" s="35"/>
    </row>
    <row r="932" spans="29:29" ht="13.5" customHeight="1">
      <c r="AC932" s="35"/>
    </row>
    <row r="933" spans="29:29" ht="13.5" customHeight="1">
      <c r="AC933" s="35"/>
    </row>
    <row r="934" spans="29:29" ht="13.5" customHeight="1">
      <c r="AC934" s="35"/>
    </row>
    <row r="935" spans="29:29" ht="13.5" customHeight="1">
      <c r="AC935" s="35"/>
    </row>
    <row r="936" spans="29:29" ht="13.5" customHeight="1">
      <c r="AC936" s="35"/>
    </row>
    <row r="937" spans="29:29" ht="13.5" customHeight="1">
      <c r="AC937" s="35"/>
    </row>
    <row r="938" spans="29:29" ht="13.5" customHeight="1">
      <c r="AC938" s="35"/>
    </row>
    <row r="939" spans="29:29" ht="13.5" customHeight="1">
      <c r="AC939" s="35"/>
    </row>
    <row r="940" spans="29:29" ht="13.5" customHeight="1">
      <c r="AC940" s="35"/>
    </row>
    <row r="941" spans="29:29" ht="13.5" customHeight="1">
      <c r="AC941" s="35"/>
    </row>
    <row r="942" spans="29:29" ht="13.5" customHeight="1">
      <c r="AC942" s="35"/>
    </row>
    <row r="943" spans="29:29" ht="13.5" customHeight="1">
      <c r="AC943" s="35"/>
    </row>
    <row r="944" spans="29:29" ht="13.5" customHeight="1">
      <c r="AC944" s="35"/>
    </row>
    <row r="945" spans="29:29" ht="13.5" customHeight="1">
      <c r="AC945" s="35"/>
    </row>
    <row r="946" spans="29:29" ht="13.5" customHeight="1">
      <c r="AC946" s="35"/>
    </row>
    <row r="947" spans="29:29" ht="13.5" customHeight="1">
      <c r="AC947" s="35"/>
    </row>
    <row r="948" spans="29:29" ht="13.5" customHeight="1">
      <c r="AC948" s="35"/>
    </row>
    <row r="949" spans="29:29" ht="13.5" customHeight="1">
      <c r="AC949" s="35"/>
    </row>
    <row r="950" spans="29:29" ht="13.5" customHeight="1">
      <c r="AC950" s="35"/>
    </row>
    <row r="951" spans="29:29" ht="13.5" customHeight="1">
      <c r="AC951" s="35"/>
    </row>
    <row r="952" spans="29:29" ht="13.5" customHeight="1">
      <c r="AC952" s="35"/>
    </row>
    <row r="953" spans="29:29" ht="13.5" customHeight="1">
      <c r="AC953" s="35"/>
    </row>
    <row r="954" spans="29:29" ht="13.5" customHeight="1">
      <c r="AC954" s="35"/>
    </row>
    <row r="955" spans="29:29" ht="13.5" customHeight="1">
      <c r="AC955" s="35"/>
    </row>
    <row r="956" spans="29:29" ht="13.5" customHeight="1">
      <c r="AC956" s="35"/>
    </row>
    <row r="957" spans="29:29" ht="13.5" customHeight="1">
      <c r="AC957" s="35"/>
    </row>
    <row r="958" spans="29:29" ht="13.5" customHeight="1">
      <c r="AC958" s="35"/>
    </row>
    <row r="959" spans="29:29" ht="13.5" customHeight="1">
      <c r="AC959" s="35"/>
    </row>
    <row r="960" spans="29:29" ht="13.5" customHeight="1">
      <c r="AC960" s="35"/>
    </row>
    <row r="961" spans="29:29" ht="13.5" customHeight="1">
      <c r="AC961" s="35"/>
    </row>
    <row r="962" spans="29:29" ht="13.5" customHeight="1">
      <c r="AC962" s="35"/>
    </row>
    <row r="963" spans="29:29" ht="13.5" customHeight="1">
      <c r="AC963" s="35"/>
    </row>
    <row r="964" spans="29:29" ht="13.5" customHeight="1">
      <c r="AC964" s="35"/>
    </row>
    <row r="965" spans="29:29" ht="13.5" customHeight="1">
      <c r="AC965" s="35"/>
    </row>
    <row r="966" spans="29:29" ht="13.5" customHeight="1">
      <c r="AC966" s="35"/>
    </row>
    <row r="967" spans="29:29" ht="13.5" customHeight="1">
      <c r="AC967" s="35"/>
    </row>
    <row r="968" spans="29:29" ht="13.5" customHeight="1">
      <c r="AC968" s="35"/>
    </row>
    <row r="969" spans="29:29" ht="13.5" customHeight="1">
      <c r="AC969" s="35"/>
    </row>
    <row r="970" spans="29:29" ht="13.5" customHeight="1">
      <c r="AC970" s="35"/>
    </row>
    <row r="971" spans="29:29" ht="13.5" customHeight="1">
      <c r="AC971" s="35"/>
    </row>
    <row r="972" spans="29:29" ht="13.5" customHeight="1">
      <c r="AC972" s="35"/>
    </row>
    <row r="973" spans="29:29" ht="13.5" customHeight="1">
      <c r="AC973" s="35"/>
    </row>
    <row r="974" spans="29:29" ht="13.5" customHeight="1">
      <c r="AC974" s="35"/>
    </row>
    <row r="975" spans="29:29" ht="13.5" customHeight="1">
      <c r="AC975" s="35"/>
    </row>
    <row r="976" spans="29:29" ht="13.5" customHeight="1">
      <c r="AC976" s="35"/>
    </row>
    <row r="977" spans="29:29" ht="13.5" customHeight="1">
      <c r="AC977" s="35"/>
    </row>
    <row r="978" spans="29:29" ht="13.5" customHeight="1">
      <c r="AC978" s="35"/>
    </row>
    <row r="979" spans="29:29" ht="13.5" customHeight="1">
      <c r="AC979" s="35"/>
    </row>
    <row r="980" spans="29:29" ht="13.5" customHeight="1">
      <c r="AC980" s="35"/>
    </row>
    <row r="981" spans="29:29" ht="13.5" customHeight="1">
      <c r="AC981" s="35"/>
    </row>
    <row r="982" spans="29:29" ht="13.5" customHeight="1">
      <c r="AC982" s="35"/>
    </row>
    <row r="983" spans="29:29" ht="13.5" customHeight="1">
      <c r="AC983" s="35"/>
    </row>
    <row r="984" spans="29:29" ht="13.5" customHeight="1">
      <c r="AC984" s="35"/>
    </row>
    <row r="985" spans="29:29" ht="13.5" customHeight="1">
      <c r="AC985" s="35"/>
    </row>
    <row r="986" spans="29:29" ht="13.5" customHeight="1">
      <c r="AC986" s="35"/>
    </row>
    <row r="987" spans="29:29" ht="13.5" customHeight="1">
      <c r="AC987" s="35"/>
    </row>
    <row r="988" spans="29:29" ht="13.5" customHeight="1">
      <c r="AC988" s="35"/>
    </row>
    <row r="989" spans="29:29" ht="13.5" customHeight="1">
      <c r="AC989" s="35"/>
    </row>
    <row r="990" spans="29:29" ht="13.5" customHeight="1">
      <c r="AC990" s="35"/>
    </row>
    <row r="991" spans="29:29" ht="13.5" customHeight="1">
      <c r="AC991" s="35"/>
    </row>
    <row r="992" spans="29:29" ht="13.5" customHeight="1">
      <c r="AC992" s="35"/>
    </row>
    <row r="993" spans="29:29" ht="13.5" customHeight="1">
      <c r="AC993" s="35"/>
    </row>
    <row r="994" spans="29:29" ht="13.5" customHeight="1">
      <c r="AC994" s="35"/>
    </row>
    <row r="995" spans="29:29" ht="13.5" customHeight="1">
      <c r="AC995" s="35"/>
    </row>
    <row r="996" spans="29:29" ht="13.5" customHeight="1">
      <c r="AC996" s="35"/>
    </row>
  </sheetData>
  <mergeCells count="137">
    <mergeCell ref="A2:A47"/>
    <mergeCell ref="B2:S2"/>
    <mergeCell ref="T2:U2"/>
    <mergeCell ref="V2:AC2"/>
    <mergeCell ref="B3:AC3"/>
    <mergeCell ref="B4:D4"/>
    <mergeCell ref="F4:H4"/>
    <mergeCell ref="J4:M4"/>
    <mergeCell ref="O4:Q4"/>
    <mergeCell ref="R4:V4"/>
    <mergeCell ref="W4:AC4"/>
    <mergeCell ref="B5:D5"/>
    <mergeCell ref="F5:G5"/>
    <mergeCell ref="I5:J5"/>
    <mergeCell ref="L5:M5"/>
    <mergeCell ref="O5:P5"/>
    <mergeCell ref="R5:S5"/>
    <mergeCell ref="U5:V5"/>
    <mergeCell ref="X5:Y5"/>
    <mergeCell ref="AA5:AB5"/>
    <mergeCell ref="C10:AB10"/>
    <mergeCell ref="C11:AB11"/>
    <mergeCell ref="B12:D12"/>
    <mergeCell ref="E12:H12"/>
    <mergeCell ref="I12:M12"/>
    <mergeCell ref="N12:AC12"/>
    <mergeCell ref="B6:D6"/>
    <mergeCell ref="E6:AC6"/>
    <mergeCell ref="B7:D7"/>
    <mergeCell ref="E7:AC7"/>
    <mergeCell ref="C8:AB8"/>
    <mergeCell ref="C9:AB9"/>
    <mergeCell ref="B13:B46"/>
    <mergeCell ref="C13:C28"/>
    <mergeCell ref="D13:H13"/>
    <mergeCell ref="J13:K13"/>
    <mergeCell ref="M13:N13"/>
    <mergeCell ref="P13:Q13"/>
    <mergeCell ref="D16:F16"/>
    <mergeCell ref="G16:AC16"/>
    <mergeCell ref="E17:AB17"/>
    <mergeCell ref="E18:AB18"/>
    <mergeCell ref="T22:W22"/>
    <mergeCell ref="X22:AC22"/>
    <mergeCell ref="E19:AB19"/>
    <mergeCell ref="E20:AB20"/>
    <mergeCell ref="D21:F21"/>
    <mergeCell ref="G21:J21"/>
    <mergeCell ref="K21:P21"/>
    <mergeCell ref="Q21:AC21"/>
    <mergeCell ref="S13:T13"/>
    <mergeCell ref="V13:W13"/>
    <mergeCell ref="Y13:AC13"/>
    <mergeCell ref="D14:H14"/>
    <mergeCell ref="J14:AC14"/>
    <mergeCell ref="D15:I15"/>
    <mergeCell ref="J15:N15"/>
    <mergeCell ref="O15:T15"/>
    <mergeCell ref="U15:AC15"/>
    <mergeCell ref="C29:C37"/>
    <mergeCell ref="D29:H29"/>
    <mergeCell ref="J29:K29"/>
    <mergeCell ref="M29:N29"/>
    <mergeCell ref="O29:P29"/>
    <mergeCell ref="D22:F22"/>
    <mergeCell ref="G22:J22"/>
    <mergeCell ref="K22:P22"/>
    <mergeCell ref="Q22:S22"/>
    <mergeCell ref="R29:S29"/>
    <mergeCell ref="D37:F37"/>
    <mergeCell ref="G37:J37"/>
    <mergeCell ref="K37:P37"/>
    <mergeCell ref="Q37:S37"/>
    <mergeCell ref="U29:V29"/>
    <mergeCell ref="X29:Y29"/>
    <mergeCell ref="D30:H30"/>
    <mergeCell ref="J30:AC30"/>
    <mergeCell ref="D31:F31"/>
    <mergeCell ref="G31:AC31"/>
    <mergeCell ref="N24:AC24"/>
    <mergeCell ref="E26:L26"/>
    <mergeCell ref="N26:Q26"/>
    <mergeCell ref="E27:L27"/>
    <mergeCell ref="E28:L28"/>
    <mergeCell ref="T37:W37"/>
    <mergeCell ref="X37:AC37"/>
    <mergeCell ref="E32:AB32"/>
    <mergeCell ref="E33:AB33"/>
    <mergeCell ref="E34:AB34"/>
    <mergeCell ref="E35:AB35"/>
    <mergeCell ref="D36:F36"/>
    <mergeCell ref="G36:J36"/>
    <mergeCell ref="K36:P36"/>
    <mergeCell ref="Q36:AC36"/>
    <mergeCell ref="V38:W38"/>
    <mergeCell ref="Y38:AC38"/>
    <mergeCell ref="D39:H39"/>
    <mergeCell ref="J39:AC39"/>
    <mergeCell ref="D40:F40"/>
    <mergeCell ref="G40:AC40"/>
    <mergeCell ref="C38:C46"/>
    <mergeCell ref="D38:H38"/>
    <mergeCell ref="J38:K38"/>
    <mergeCell ref="M38:N38"/>
    <mergeCell ref="P38:Q38"/>
    <mergeCell ref="S38:T38"/>
    <mergeCell ref="E41:AB41"/>
    <mergeCell ref="E42:AB42"/>
    <mergeCell ref="E43:AB43"/>
    <mergeCell ref="E44:AB44"/>
    <mergeCell ref="D45:F45"/>
    <mergeCell ref="G45:J45"/>
    <mergeCell ref="K45:P45"/>
    <mergeCell ref="Q45:AC45"/>
    <mergeCell ref="D46:F46"/>
    <mergeCell ref="G46:J46"/>
    <mergeCell ref="K46:P46"/>
    <mergeCell ref="Q46:S46"/>
    <mergeCell ref="T46:W46"/>
    <mergeCell ref="X46:AC46"/>
    <mergeCell ref="Z49:AC49"/>
    <mergeCell ref="F50:I53"/>
    <mergeCell ref="J50:M53"/>
    <mergeCell ref="N50:Q53"/>
    <mergeCell ref="R50:U53"/>
    <mergeCell ref="V50:Y53"/>
    <mergeCell ref="Z50:AC53"/>
    <mergeCell ref="B47:AC47"/>
    <mergeCell ref="B48:E53"/>
    <mergeCell ref="F48:M48"/>
    <mergeCell ref="N48:U48"/>
    <mergeCell ref="V48:AC48"/>
    <mergeCell ref="F49:I49"/>
    <mergeCell ref="J49:M49"/>
    <mergeCell ref="N49:Q49"/>
    <mergeCell ref="R49:U49"/>
    <mergeCell ref="V49:Y49"/>
  </mergeCells>
  <phoneticPr fontId="3"/>
  <conditionalFormatting sqref="K22">
    <cfRule type="cellIs" dxfId="4" priority="4" operator="between">
      <formula>43586</formula>
      <formula>43830</formula>
    </cfRule>
  </conditionalFormatting>
  <conditionalFormatting sqref="K37 X37">
    <cfRule type="cellIs" dxfId="3" priority="5" operator="between">
      <formula>43586</formula>
      <formula>43830</formula>
    </cfRule>
  </conditionalFormatting>
  <conditionalFormatting sqref="K46">
    <cfRule type="cellIs" dxfId="2" priority="1" operator="between">
      <formula>43586</formula>
      <formula>43830</formula>
    </cfRule>
  </conditionalFormatting>
  <conditionalFormatting sqref="X22">
    <cfRule type="cellIs" dxfId="1" priority="3" operator="between">
      <formula>43586</formula>
      <formula>43830</formula>
    </cfRule>
  </conditionalFormatting>
  <conditionalFormatting sqref="X46">
    <cfRule type="cellIs" dxfId="0" priority="2" operator="between">
      <formula>43586</formula>
      <formula>43830</formula>
    </cfRule>
  </conditionalFormatting>
  <dataValidations count="3">
    <dataValidation type="list" allowBlank="1" showInputMessage="1" showErrorMessage="1" sqref="E24:E25 M23:M28 O27" xr:uid="{04185F7F-2DE0-46BA-BCF9-D5440B6353A3}">
      <formula1>"□,■"</formula1>
    </dataValidation>
    <dataValidation type="list" allowBlank="1" showErrorMessage="1" sqref="K5 Q5 T5 W5 Z5 R13 U13 X13 O38 R38 U38 X38" xr:uid="{774DF527-7AA1-4B23-B096-7E30669BC8EB}">
      <formula1>"□,■,☒"</formula1>
    </dataValidation>
    <dataValidation type="list" allowBlank="1" showErrorMessage="1" sqref="I4 E4:E5 H5 N4:N5 L13 O13 I13:I14 L38 I38:I39 L29 Q29 T29 W29 I29:I30" xr:uid="{C4977989-82C8-4CAD-BB68-9642367D459C}">
      <formula1>"□,■"</formula1>
    </dataValidation>
  </dataValidations>
  <printOptions horizontalCentered="1" verticalCentered="1"/>
  <pageMargins left="0.78740157480314965" right="0.59055118110236227" top="0.59055118110236227" bottom="0.59055118110236227" header="0.39370078740157483" footer="0"/>
  <pageSetup paperSize="9" scale="90" fitToWidth="0" fitToHeight="0" orientation="portrait" r:id="rId1"/>
  <headerFooter>
    <oddHeader>&amp;R様式２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工事施工協議簿（様式１）</vt:lpstr>
      <vt:lpstr>工事施工協議簿（様式２）</vt:lpstr>
      <vt:lpstr>'工事施工協議簿（様式１）'!Print_Area</vt:lpstr>
      <vt:lpstr>'工事施工協議簿（様式２）'!Print_Area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奥山 甫</dc:creator>
  <cp:lastModifiedBy>奥山 甫</cp:lastModifiedBy>
  <cp:lastPrinted>2026-03-05T08:38:45Z</cp:lastPrinted>
  <dcterms:created xsi:type="dcterms:W3CDTF">2026-03-05T08:38:00Z</dcterms:created>
  <dcterms:modified xsi:type="dcterms:W3CDTF">2026-03-27T12:07:33Z</dcterms:modified>
</cp:coreProperties>
</file>