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intranet-fs5\財）契約管理課\●集約済\2026年7月6日公開分\"/>
    </mc:Choice>
  </mc:AlternateContent>
  <xr:revisionPtr revIDLastSave="0" documentId="13_ncr:1_{8BCD75F1-4448-4C53-955C-C78F1063F148}" xr6:coauthVersionLast="47" xr6:coauthVersionMax="47" xr10:uidLastSave="{00000000-0000-0000-0000-000000000000}"/>
  <bookViews>
    <workbookView xWindow="-120" yWindow="-120" windowWidth="29040" windowHeight="15720" tabRatio="820" xr2:uid="{00000000-000D-0000-FFFF-FFFF00000000}"/>
  </bookViews>
  <sheets>
    <sheet name="契約案件一覧" sheetId="481" r:id="rId1"/>
  </sheets>
  <externalReferences>
    <externalReference r:id="rId2"/>
  </externalReferences>
  <definedNames>
    <definedName name="_xlnm._FilterDatabase" localSheetId="0" hidden="1">契約案件一覧!$A$1:$J$337</definedName>
    <definedName name="_xlnm.Print_Area" localSheetId="0">契約案件一覧!$A$1:$J$337</definedName>
    <definedName name="_xlnm.Print_Titles" localSheetId="0">契約案件一覧!$1:$2</definedName>
    <definedName name="アイヌ文化を発信する空間動産総合保険" localSheetId="0">契約案件一覧!#REF!</definedName>
    <definedName name="アイヌ文化を発信する空間動産総合保険">#REF!</definedName>
    <definedName name="ヒロシマ原爆・平和資料展及び原爆パネル展運営等業務" localSheetId="0">'[1]新規分のみ（並び替え）'!#REF!</definedName>
    <definedName name="ヒロシマ原爆・平和資料展及び原爆パネル展運営等業務">#REF!</definedName>
    <definedName name="協働学習支援及びホームページ管理ソフトウェアライセンス">#REF!</definedName>
    <definedName name="札幌市共同利用館電気設備改修業務" localSheetId="0">契約案件一覧!#REF!</definedName>
    <definedName name="札幌市共同利用館電気設備改修業務">#REF!</definedName>
    <definedName name="山本処理場警備及び計量業務" localSheetId="0">[1]使わないシート!#REF!</definedName>
    <definedName name="山本処理場警備及び計量業務">#REF!</definedName>
    <definedName name="処理場管理事務所等車両受付システム及びごみ処理管理システム機器借受" localSheetId="0">[1]使わないシート!#REF!</definedName>
    <definedName name="処理場管理事務所等車両受付システム及びごみ処理管理システム機器借受">#REF!</definedName>
    <definedName name="清田区土木センタ冬道地域典型担当業務委託" localSheetId="0">[1]使わないシート!#REF!</definedName>
    <definedName name="清田区土木センタ冬道地域典型担当業務委託">#REF!</definedName>
    <definedName name="東山小学校コンピュータ機器設定業務">#REF!</definedName>
    <definedName name="白石区複合庁舎汚水槽ポンプ交換業務">#REF!</definedName>
    <definedName name="白石清掃工場" localSheetId="0">[1]使わないシート!#REF!</definedName>
    <definedName name="白石清掃工場">#REF!</definedName>
    <definedName name="平成26年度_建築・設備資材実勢価格動向調査" localSheetId="0">[1]使わないシート!#REF!</definedName>
    <definedName name="平成26年度_建築・設備資材実勢価格動向調査">#REF!</definedName>
    <definedName name="平成27年度_建築・設備資材実勢価格動向調査" localSheetId="0">[1]使わないシート!#REF!</definedName>
    <definedName name="平成27年度_建築・設備資材実勢価格動向調査">#REF!</definedName>
    <definedName name="平成30年度給与支払報告書等のシステム登録前作業及び償却資産申告書収受作業等" localSheetId="0">[1]使わないシート!#REF!</definedName>
    <definedName name="平成30年度給与支払報告書等のシステム登録前作業及び償却資産申告書収受作業等">#REF!</definedName>
    <definedName name="平成30年度特別徴収税額決定通知書の封入封緘等作業" localSheetId="0">#REF!</definedName>
    <definedName name="平成30年度特別徴収税額決定通知書の封入封緘等作業">#REF!</definedName>
    <definedName name="平成30年度豊平区土木センター構内除排雪業務" localSheetId="0">[1]使わないシート!#REF!</definedName>
    <definedName name="平成30年度豊平区土木センター構内除排雪業務">#REF!</definedName>
    <definedName name="平成３１年度給与支払報告書等のシステム登録前作業等及び償却資産申告書収受作業等" localSheetId="0">[1]使わないシート!#REF!</definedName>
    <definedName name="平成３１年度給与支払報告書等のシステム登録前作業等及び償却資産申告書収受作業等">#REF!</definedName>
    <definedName name="平成３１年度特別徴収税額決定通知書の封入封緘等作業" localSheetId="0">[1]使わないシート!#REF!</definedName>
    <definedName name="平成３１年度特別徴収税額決定通知書の封入封緘等作業">#REF!</definedName>
    <definedName name="北地区リサイクルセンター運営管理業務" localSheetId="0">[1]使わないシート!#REF!</definedName>
    <definedName name="北地区リサイクルセンター運営管理業務">#REF!</definedName>
    <definedName name="令和">#REF!</definedName>
    <definedName name="令和4年度通常損失補償標準単価等策定に係る市場価格等の調査業務" localSheetId="0">#REF!</definedName>
    <definedName name="令和4年度通常損失補償標準単価等策定に係る市場価格等の調査業務">#REF!</definedName>
    <definedName name="令和6年度国民健康保険所得申告書パンチ入力等業務">#REF!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<sst xmlns="http://schemas.openxmlformats.org/spreadsheetml/2006/main" count="1967" uniqueCount="758">
  <si>
    <t>告示日</t>
    <rPh sb="0" eb="2">
      <t>コクジ</t>
    </rPh>
    <rPh sb="2" eb="3">
      <t>ヒ</t>
    </rPh>
    <phoneticPr fontId="1"/>
  </si>
  <si>
    <t>開札日等</t>
    <rPh sb="0" eb="2">
      <t>カイサツ</t>
    </rPh>
    <rPh sb="2" eb="3">
      <t>ヒ</t>
    </rPh>
    <rPh sb="3" eb="4">
      <t>トウ</t>
    </rPh>
    <phoneticPr fontId="1"/>
  </si>
  <si>
    <t>調達契約の概要</t>
    <rPh sb="0" eb="2">
      <t>チョウタツ</t>
    </rPh>
    <rPh sb="2" eb="4">
      <t>ケイヤク</t>
    </rPh>
    <rPh sb="5" eb="7">
      <t>ガイヨウ</t>
    </rPh>
    <phoneticPr fontId="3"/>
  </si>
  <si>
    <t>調達契約の名称</t>
    <rPh sb="0" eb="2">
      <t>チョウタツ</t>
    </rPh>
    <rPh sb="2" eb="4">
      <t>ケイヤク</t>
    </rPh>
    <rPh sb="5" eb="7">
      <t>メイショウ</t>
    </rPh>
    <phoneticPr fontId="3"/>
  </si>
  <si>
    <t>契約方法</t>
    <rPh sb="0" eb="2">
      <t>ケイヤク</t>
    </rPh>
    <rPh sb="2" eb="4">
      <t>ホウホウ</t>
    </rPh>
    <phoneticPr fontId="5"/>
  </si>
  <si>
    <t>問合せ先（担当課）</t>
    <rPh sb="0" eb="2">
      <t>トイアワ</t>
    </rPh>
    <rPh sb="3" eb="4">
      <t>サキ</t>
    </rPh>
    <rPh sb="5" eb="7">
      <t>タントウ</t>
    </rPh>
    <rPh sb="7" eb="8">
      <t>カ</t>
    </rPh>
    <phoneticPr fontId="3"/>
  </si>
  <si>
    <t>局</t>
    <rPh sb="0" eb="1">
      <t>キョク</t>
    </rPh>
    <phoneticPr fontId="5"/>
  </si>
  <si>
    <t>部課</t>
    <rPh sb="0" eb="2">
      <t>ブカ</t>
    </rPh>
    <phoneticPr fontId="5"/>
  </si>
  <si>
    <t>事前書類
提出期限</t>
    <rPh sb="0" eb="2">
      <t>ジゼン</t>
    </rPh>
    <rPh sb="2" eb="4">
      <t>ショルイ</t>
    </rPh>
    <rPh sb="5" eb="7">
      <t>テイシュツ</t>
    </rPh>
    <rPh sb="7" eb="9">
      <t>キゲン</t>
    </rPh>
    <phoneticPr fontId="5"/>
  </si>
  <si>
    <t>入札書等
提出期限</t>
    <rPh sb="0" eb="2">
      <t>ニュウサツ</t>
    </rPh>
    <rPh sb="2" eb="3">
      <t>ショ</t>
    </rPh>
    <rPh sb="3" eb="4">
      <t>トウ</t>
    </rPh>
    <rPh sb="5" eb="7">
      <t>テイシュツ</t>
    </rPh>
    <rPh sb="7" eb="9">
      <t>キゲン</t>
    </rPh>
    <phoneticPr fontId="1"/>
  </si>
  <si>
    <t>掲載日</t>
    <phoneticPr fontId="5"/>
  </si>
  <si>
    <t>「きよたマルシェ＆きよフェス」運営等業務</t>
  </si>
  <si>
    <t>2026年９月５日に開催予定の「きよたマルシェ＆きよフェス」の運営等業務の委託を行う</t>
  </si>
  <si>
    <t>一般競争入札</t>
  </si>
  <si>
    <t>-</t>
  </si>
  <si>
    <t>さっぽろっ子スキーリサイクル2026運営業務</t>
  </si>
  <si>
    <t>市民からリサイクルスキー用具を回収し、スキー学習等で使用するため、必要とする幼児児童生徒にリサイクルスキー用具を提供する。</t>
  </si>
  <si>
    <t>令和８年度就学援助用柔道衣（晒）（単価契約）</t>
  </si>
  <si>
    <t>就学援助を受ける対象学年の希望者に対して現物支給する柔道着の購入</t>
  </si>
  <si>
    <t>北区保健福祉部保護課で使用する外勤用軽自動車の借上</t>
    <rPh sb="18" eb="22">
      <t>ケイジドウシャ</t>
    </rPh>
    <phoneticPr fontId="3"/>
  </si>
  <si>
    <t>令和８年度札幌市災害時物資供給実動訓練等実施支援業</t>
  </si>
  <si>
    <t>災害時における物資集積拠点の車両やフォークリフト等の取扱い実動訓練及びマニュアルの修正</t>
  </si>
  <si>
    <t>除雪車用安全補助装置整備業務</t>
  </si>
  <si>
    <t>除雪機械における運転手の後方安全確認補助装置等の交換業務</t>
  </si>
  <si>
    <t>JR白石駅自由通路で使用する電力</t>
  </si>
  <si>
    <t>JR白石駅自由通路で使用する電力の調達</t>
  </si>
  <si>
    <t>令和8年度宿泊業人材確保サポート業務（公募型企画競争）</t>
  </si>
  <si>
    <t>市内の宿泊事業者と宿泊業への就労に興味関心がある求職者のマッチングを支援する。</t>
  </si>
  <si>
    <t>公募型企画競争</t>
  </si>
  <si>
    <t>令和8年度対日直接投資誘致に係る情報発信事業実施業務（公募型企画競争）</t>
  </si>
  <si>
    <t>企業誘致における海外メディアへの情報発信及び海外企業向けHPの改訂・保守管理</t>
  </si>
  <si>
    <t>令和8年度創成川上空歩行者動線検討業務 （公募型企画競争）</t>
  </si>
  <si>
    <t>本業務では、創成デッキについて、事業の必要性や実現可能性について検討するとともに、橋梁や上屋の構造検討、及びデザインの検討、関係機関協議や景観に係る委員会等に向けた資料の作成を行う。</t>
  </si>
  <si>
    <t>札幌ならではのエンタメ・クリエイティブ分野を中心とした都市ブランドの確立に向けた調査・研究等業務</t>
  </si>
  <si>
    <t>札幌ならではのエンタメ・クリエイティブ分野を中心とした都市ブランドの確立の検討に向けて調査等を行うもの</t>
  </si>
  <si>
    <t>令和８年度（2026年度）札幌市障害福祉サービス事業所管理者等研修企画運営業務（公募型企画競争）</t>
  </si>
  <si>
    <t>障害福祉サービス事業所等の人材定着を図るため、従業者を管理・監督する管理者等を養成する。</t>
  </si>
  <si>
    <t>豊平館外部修繕業務</t>
  </si>
  <si>
    <t>重要文化財豊平館の外部修繕を行う</t>
  </si>
  <si>
    <t>重要文化財旧札幌農学校演武場（時計台）改修工事基本検討業務</t>
  </si>
  <si>
    <t>時計台の保存活用計画に基づいた改修工事の基本検討を行う</t>
  </si>
  <si>
    <t>厚別区役所で使用する電話機等のリースを行う</t>
    <rPh sb="6" eb="8">
      <t>シヨウ</t>
    </rPh>
    <phoneticPr fontId="1"/>
  </si>
  <si>
    <t>令和８年度札幌市国民健康保険・後期高齢者医療制度適正服薬推進業務</t>
  </si>
  <si>
    <t>重複・多剤等の服薬が疑われる札幌市国民健康保険被保険者を対象として、個別通知・電話勧奨での介入により適正な受診や服薬の促進を図ることで、被保険者の健康の保持及び医療費の適正化を推進する。</t>
  </si>
  <si>
    <t>令和８年度自己搬入ごみ等調査業務</t>
  </si>
  <si>
    <t>発寒清掃工場の屋上において、経年劣化に伴う既存防水層の破断により広範囲で漏水が発生している。雨水がプラント機器へ直接飛散する状態であり、機器の故障を防止するため改修業務を実施するもの。</t>
  </si>
  <si>
    <t xml:space="preserve">令和８年度 札幌の希少植物に係る調査等業務 </t>
  </si>
  <si>
    <t>北大総合博物館に収蔵されている札幌を採取地とする植物標本の調査及び同定等</t>
  </si>
  <si>
    <t>札幌市本庁舎低濃度ポリ塩化ビニフェル廃棄物処理業務</t>
  </si>
  <si>
    <t>本業務は、札幌市総務局が保管している低濃度PCB廃棄物について、「ポリ塩化ビフェニル廃棄物の適正な処理の推進に関する特別措置法」に基づき、処分を行う。</t>
  </si>
  <si>
    <t xml:space="preserve">円山動物園産業廃棄物収集運搬処理業務 </t>
  </si>
  <si>
    <t>円山動物園の産業廃棄物の収集運搬及び処分を行うもの。</t>
  </si>
  <si>
    <t xml:space="preserve"> 令和８年度札幌市下水道事業の官民連携手法に係る検討業務</t>
  </si>
  <si>
    <t>コンセッション方式（レベル4.0）について、導入検討のうえ、管理・更新一体マネジメント方式（レベル3.5）との比較検討などによりウォーターPPPの導入可否を判断するために必要な事業スキームの条件を導き出すこと</t>
  </si>
  <si>
    <t xml:space="preserve">熱帯鳥類館真空式温水機更新業務 </t>
  </si>
  <si>
    <t>熱帯鳥類館の真空式温水機を更新する。</t>
  </si>
  <si>
    <t>令和８年度札幌市子ども発達支援総合センター建築基準法点検業務</t>
  </si>
  <si>
    <t>建築基準法12条に基づく建築物調査及び設備点検業務</t>
  </si>
  <si>
    <t>創成川融雪管投雪監視棟機械警備業務</t>
  </si>
  <si>
    <t>創成川融雪管投雪監視棟の機械警備業務</t>
  </si>
  <si>
    <t>新川融雪槽機械警備業務</t>
  </si>
  <si>
    <t>新川融雪槽の機械警備業務</t>
  </si>
  <si>
    <t>八軒下水道管投雪施設チェーンブロック交換業務</t>
  </si>
  <si>
    <t>八軒下水道管投雪施設の堰室に設置されているチェーンブロックが経年劣化により故障し
動作不良のため交換を行う。</t>
  </si>
  <si>
    <t>障がい福祉課フルカラー複合機保守業務（令和８年８月～令和10年３月）</t>
  </si>
  <si>
    <t>障がい福祉課でリース契約中のフルカラー複合機の保守業務</t>
  </si>
  <si>
    <t>創成トンネルで使用する業務用電力</t>
  </si>
  <si>
    <t>環状通エルムトンネルで使用する業務用電力</t>
  </si>
  <si>
    <t>札幌駅北口駅前広場地下駐車場で使用する業務用電力</t>
  </si>
  <si>
    <t>札幌市市有施設照明LED化事業（文化・福祉施設ほかブロック）</t>
  </si>
  <si>
    <t>文化・福祉施設ほかの市有施設について照明をLED化する事業</t>
  </si>
  <si>
    <t>R8.8月下旬</t>
  </si>
  <si>
    <t>札幌市市有施設照明LED化事業（市民利用施設ほかブロック）</t>
  </si>
  <si>
    <t>市民利用施設ほか市有施設について照明をLED化する事業</t>
  </si>
  <si>
    <t>札幌市市有施設照明LED化事業（スポーツ施設ほかブロック）</t>
  </si>
  <si>
    <t>スポーツ施設ほか市有施設について照明をLED化する事業</t>
  </si>
  <si>
    <t>札幌市が収集・選別した雑がみ等の売払い</t>
  </si>
  <si>
    <t>札幌市視聴覚障がい者情報センター電気機械・給排水・衛生設備保守管理業務（月額契約）</t>
  </si>
  <si>
    <t>札幌市視聴覚障がい者情報センター　電気機械・給排水・衛生設備保守管理業務</t>
  </si>
  <si>
    <t>札幌市視聴覚障がい者情報センター機械警備業務</t>
  </si>
  <si>
    <t>缶売払い8月分(単価契約）</t>
  </si>
  <si>
    <t>札幌市が収集したアルミ缶とスチール缶の売払い</t>
  </si>
  <si>
    <t>視聴覚障がい者情報センターロードヒーティング用ボイラー更新業務</t>
  </si>
  <si>
    <t>視聴覚障がい者情報センター　ロードヒーティング用ボイラー更新業務</t>
  </si>
  <si>
    <t>令和8年度スノーリゾート推進に係る土地利用の検討業務(一般競争入札)</t>
  </si>
  <si>
    <t>意見交換会の企画・運営支援、土地利用に関する新たな基準の素案作成等</t>
  </si>
  <si>
    <t>里塚霊園内施設整備基本計画策定追加支援業務</t>
  </si>
  <si>
    <t>里塚霊園内に新合葬墓建設・管理事務所建替え等の基本計画策定のための追加支援を行う。</t>
  </si>
  <si>
    <t>札幌市合同納骨塚カロート拡張検討業務</t>
  </si>
  <si>
    <t>札幌市平岸霊園にある合同納骨塚のカロート容量を拡張するための検討を行う。</t>
  </si>
  <si>
    <t>道路管理システム用端末等機器借受（月額契約）</t>
  </si>
  <si>
    <t>道路管理課及び７区の土木部で使用する、道路管理システムの稼働に必要なパソコンやプリンタ等の機器の借受</t>
  </si>
  <si>
    <t>円山動物園サル山展望レストハウスエアコン修繕業務</t>
  </si>
  <si>
    <t>円山動物園サル山展望レストハウスにおけるパッケージエアコンの修繕</t>
  </si>
  <si>
    <t>円山動物園エゾヒグマ館ロードヒーティング修繕業務</t>
  </si>
  <si>
    <t>エゾヒグマ館におけるロードヒーティングの再敷設</t>
  </si>
  <si>
    <t>新川水再生プラザ第２処理施設反応タンク流量調査業務</t>
  </si>
  <si>
    <t>第2処理施設反応タンクにおいて、複数の計測方式の流量計を用いて流量調査を実施する。</t>
  </si>
  <si>
    <t>超純水・純水製造装置</t>
  </si>
  <si>
    <t>超純水・純水製造装置の借受</t>
  </si>
  <si>
    <t>厚別山本公園で使用する電力</t>
  </si>
  <si>
    <t>厚別山本公園で使用する電力を調達するもの。</t>
  </si>
  <si>
    <t>令和８年度もみじ台地域における新たな移動手段導入可能性検討業務</t>
  </si>
  <si>
    <t>もみじ台地域において、住民の移動実態や既存公共交通、既存の非公共モビリティを多面的に調査・分析し、新たな移動手段の導入可能性の検討を実施</t>
  </si>
  <si>
    <t>令和８年度定山渓アクティビティコンテンツ開発調査業務（公募型企画競争）</t>
  </si>
  <si>
    <t>定山渓におけるアクティビティ創出のための事前調査、コンテンツ案検討業務</t>
  </si>
  <si>
    <t>札幌市における電力調達及び再エネ電力導入拡大スキーム検討業務</t>
  </si>
  <si>
    <t>電力の脱炭素化に向け、電力調達手法、再エネの導入拡大スキームについて検討する。</t>
  </si>
  <si>
    <t>個人番号カード等の券面記載事項変更用システム一式借受け（月額契約）</t>
  </si>
  <si>
    <t>各区及び第一マイナンバーカードセンターで使用するマイナンバーカード等の券面記載事項変更用システムの借受を行うもの。</t>
  </si>
  <si>
    <t>札幌市クリーンセンター電話設備借受（月額契約）</t>
  </si>
  <si>
    <t>札幌市クリーンセンターにおける構内交換設備・電話機及びそれら付帯する設備を納入し、設置及び設定を行うもの。</t>
  </si>
  <si>
    <t>発寒清掃工場屋上防水改修業務</t>
  </si>
  <si>
    <t>山口処理場草刈業務</t>
  </si>
  <si>
    <t>山口処理場の適切な管理のため、雑草の草刈・集草・積込運搬・処分を行うもの。</t>
  </si>
  <si>
    <t>山本処理場（山本地区・山本東地区・山本北地区）草刈業務</t>
  </si>
  <si>
    <t>山本処理場（山本地区・山本東地区・山本北地区）の適切な管理のため、雑草の草刈・集草・積込運搬・処分を行うもの。</t>
  </si>
  <si>
    <t>山本処理場（東米里地区）草刈業務</t>
  </si>
  <si>
    <t>山本処理場（東米里地区）の適切な管理のため、雑草の草刈・集草・積込運搬・処分を行うもの。</t>
  </si>
  <si>
    <t>中央卸売市場自家用発電設備燃料制御装置更新</t>
  </si>
  <si>
    <t>青果棟自家発電設備の燃料制御装置の老朽化に伴なう更新</t>
  </si>
  <si>
    <t>基幹系－住民記録システムスキャナ用ソフトウェア</t>
  </si>
  <si>
    <t>基幹系－住民記録システムスキャナ用ソフトウェアの調達</t>
  </si>
  <si>
    <t>基幹系インフラ用 Citrixライセンス</t>
  </si>
  <si>
    <t>基幹系インフラ用 Citrixライセンスの調達</t>
  </si>
  <si>
    <t>北区公用車用自動車借受（長期継続契約）</t>
  </si>
  <si>
    <t>北区役所の公用車の調達</t>
  </si>
  <si>
    <t>Tableauライセンス調達及び相談対応業務</t>
  </si>
  <si>
    <t>BIツール「Tableau」のライセンス調達及び相談対応等を行うもの。</t>
  </si>
  <si>
    <t>総合行政共通基盤システム用ソフトウェア更新ライセンス</t>
  </si>
  <si>
    <t>総合行政共通基盤システム用ソフトウェア更新ライセンスの調達</t>
  </si>
  <si>
    <t>海外メディアを活用した金融系外国企業等誘致に資する情報発信業務（公募型企画競争）</t>
  </si>
  <si>
    <t>海外メディアを活用した戦略的な情報発信により金融系外国企業等からの札幌
への関心を惹くとともに、国際金融都市を目指す札幌の認知度向上を図り、ひい
ては、金融機能の集積に向けた様々な企業の札幌への拠点立地を促す。</t>
  </si>
  <si>
    <t>さっぽろ天神山アートスタジオ清掃業務（長期継続契約）</t>
  </si>
  <si>
    <t>さっぽろ天神山アートスタジオにおける清掃業務</t>
  </si>
  <si>
    <t>動物愛護管理センター清掃業務（長期継続契約）</t>
  </si>
  <si>
    <t>動物愛護管理センターにおける清掃業務</t>
  </si>
  <si>
    <t>羊丘児童会館等清掃業務（長期継続契約）</t>
  </si>
  <si>
    <t>羊丘児童会館等における清掃業務</t>
  </si>
  <si>
    <t>山本処理場及び山口処理場清掃業務（長期継続契約）</t>
  </si>
  <si>
    <t>山本処理場及び山口処理場における清掃業務</t>
  </si>
  <si>
    <t>東部下水管理センター庁舎清掃業務（長期継続契約）</t>
  </si>
  <si>
    <t>東部下水管理センター庁舎における清掃業務</t>
  </si>
  <si>
    <t>北消防署清掃業務（長期継続契約）</t>
  </si>
  <si>
    <t>北消防署における清掃業務</t>
  </si>
  <si>
    <t>厚別南まちづくりセンター等清掃業務（長期継続契約）</t>
  </si>
  <si>
    <t>厚別南まちづくりセンター等における清掃業務</t>
  </si>
  <si>
    <t>東月寒まちづくりセンター清掃業務（長期継続契約）</t>
  </si>
  <si>
    <t>東月寒まちづくりセンターにおける清掃業務</t>
  </si>
  <si>
    <t>「ＧＸ／ＡＩ 金融」普及啓発イベントの企画・運営等業務（公募型企画競争）</t>
  </si>
  <si>
    <t>若年層を中心とした地域住民等に対し、ＧＸ・ＡＩ、金融分野の魅力や未来像を一体的に発信することで、同分野への関心を喚起し、道内の産業振興と札幌市の国際金融都市化の実現に寄与することを目的として実施するもの。</t>
  </si>
  <si>
    <t>石山まちづくりセンター等清掃業務（長期継続契約）</t>
  </si>
  <si>
    <t>石山まちづくりセンター等における清掃業務</t>
  </si>
  <si>
    <t>豊平・南清掃事務所清掃業務（長期継続契約）</t>
  </si>
  <si>
    <t>豊平・南清掃事務所における清掃業務</t>
  </si>
  <si>
    <t>処理場管理事務所清掃業務（長期継続契約）</t>
  </si>
  <si>
    <t>処理場管理事務所における清掃業務</t>
  </si>
  <si>
    <t>発寒破砕工場清掃業務（長期継続契約）</t>
  </si>
  <si>
    <t>発寒破砕工場における清掃業務</t>
  </si>
  <si>
    <t>新川水再生プラザ清掃業務（長期継続契約）</t>
  </si>
  <si>
    <t>新川水再生プラザにおける清掃業務</t>
  </si>
  <si>
    <t>白石消防署等庁舎清掃業務（長期継続契約）</t>
  </si>
  <si>
    <t>白石消防署等庁舎における清掃業務</t>
  </si>
  <si>
    <t>はっさむ地区センター庁舎等清掃業務（長期継続契約）</t>
  </si>
  <si>
    <t>はっさむ地区センター庁舎等における清掃業務</t>
  </si>
  <si>
    <t>西区土木センター庁舎清掃業務（長期継続契約）</t>
  </si>
  <si>
    <t>西区土木センター庁舎における清掃業務</t>
  </si>
  <si>
    <t>太平百合が原まちづくりセンター等清掃業務（長期継続契約）</t>
  </si>
  <si>
    <t>太平百合が原まちづくりセンター等における清掃業務</t>
  </si>
  <si>
    <t>清田中央総合会館清掃業務（長期継続契約）</t>
  </si>
  <si>
    <t>清田中央総合会館における清掃業務</t>
  </si>
  <si>
    <t>東区土木センター庁舎清掃業務（長期継続契約）</t>
  </si>
  <si>
    <t>東区土木センター庁舎における清掃業務</t>
  </si>
  <si>
    <t>令和8年度ごみ減量実践事業企画運営業務（公募型企画競争）</t>
  </si>
  <si>
    <t xml:space="preserve">市民がリユースに取り組むきっかけとなる実践や意識醸成の場を提供し、ごみ減量に関する直接的な効果及び継続的な波及効果が発生することを狙う。
</t>
  </si>
  <si>
    <t>令和8年8月上旬
（二次審査）</t>
  </si>
  <si>
    <t>防災・安全交付金事業7・4・43東4丁目通（大通中通線～国道12号間）電線共同溝管理図作成業務</t>
  </si>
  <si>
    <t>電線共同溝管理図作成</t>
  </si>
  <si>
    <t>札幌市営地下鉄車内広告掲出業務</t>
  </si>
  <si>
    <t>札幌市営地下鉄に、宿泊税周知ポスターを掲出する</t>
  </si>
  <si>
    <t>「大札新」を用いた企業誘致広報プロモーション業務</t>
  </si>
  <si>
    <t>平岸プール空調設備保全業務</t>
  </si>
  <si>
    <t>平岸プールのアリーナ内西側系統の空調機（ACU-6）のRAダクトが変形し、隙間が生じており、適切な換気ができない状態であることから、当該空調ダクトの交換を行う。</t>
  </si>
  <si>
    <t>大和ハウス プレミストドーム空調設備保全業務</t>
  </si>
  <si>
    <t>大和ハウス プレミストドームの空調設備における、空冷チラー及びパッケージエアコンの部品交換、空調ダクトの清掃を行う。</t>
  </si>
  <si>
    <t>保育施設と連携した5歳児健診実施にむけた認可外保育施設の実態調査</t>
  </si>
  <si>
    <t>認可外保育施設にける健診の実施実態把握のためのアンケート調査</t>
  </si>
  <si>
    <t>消防ヘリコプター代替機借受け</t>
  </si>
  <si>
    <t>消防ヘリコプターの借受け</t>
  </si>
  <si>
    <t>救急自動車重点整備業務</t>
  </si>
  <si>
    <t>救急自動車５台の重点的な
車両整備業務</t>
  </si>
  <si>
    <t>西区公用自動車借受（月額契約）</t>
  </si>
  <si>
    <t>西区役所で使用する公用車の借受</t>
  </si>
  <si>
    <t>社会資本整備総合交付金事業 令和8年度 大規模盛土造成地変動予測調査 第二次スクリーニング(厚別東地区ほか1地区)</t>
  </si>
  <si>
    <t>令和2～4年度に実施した大規模盛土造成地変動予測調査の結果、対策工事の必要性を検討する可能性がある盛土について、より詳細な地盤調査の実施及び滑動崩落に対する安定解析を行う業務</t>
  </si>
  <si>
    <t>社会資本整備総合交付金事業 令和8年度 大規模盛土造成地変動予測調査 第二次スクリーニング(澄川地区ほか1地区)</t>
  </si>
  <si>
    <t>西区北地区排水施設清掃業務</t>
  </si>
  <si>
    <t>西区内道路排水施設清掃業務を行う</t>
  </si>
  <si>
    <t>西区南地区排水施設清掃業務</t>
  </si>
  <si>
    <t>札幌市ユニバーサルツーリズム人材育成セミナー開催支援業務（公募型企画競争）</t>
  </si>
  <si>
    <t>札幌市ユニバーサルツーリズム人材育成セミナー開催支援</t>
  </si>
  <si>
    <t>令和８・９年度もみじ台地域土地利用再編検討業務（公募型企画競争）</t>
  </si>
  <si>
    <t>もみじ台地域の土地利用再編を円滑に事業化するため、市営住宅建替え・跡地活用事業のスキーム構築、都市計画等の具体化検討、事業パートナーや南中跡地活用事業者の選定支援、市営住宅建替えのPFI導入可能性調査等を実施</t>
  </si>
  <si>
    <t>札幌市公衆無線LAN更改業務（公募型企画競争）</t>
  </si>
  <si>
    <t>公衆無線LAN（Sapporo City Wi-Fi）の機器及びシステムの更改</t>
  </si>
  <si>
    <t>令和8年度宿泊業人材定着支援業務（公募型企画競争）</t>
  </si>
  <si>
    <t>令和８年度宿泊業人材定着支援業務</t>
  </si>
  <si>
    <t>厚別区役所で使用する電話交換機等のリースを行う</t>
    <rPh sb="6" eb="8">
      <t>シヨウ</t>
    </rPh>
    <phoneticPr fontId="1"/>
  </si>
  <si>
    <t>タブレットPC充電保管庫内配線等業務（ブロック1～7）</t>
  </si>
  <si>
    <t>市立学校に設置されている充電保管庫内の配線等業務</t>
  </si>
  <si>
    <t>白石清掃工場空気圧縮機整備業務</t>
  </si>
  <si>
    <t>白石清掃工場に設置されている空気圧縮機について、円滑かつ継続的な運転を確保するため、必要な点検整備を行うもの。</t>
  </si>
  <si>
    <t>白石清掃工場第一種圧力容器点検整備業務</t>
  </si>
  <si>
    <t>白石清掃工場に設置されている圧力容器等について、「ボイラー及び圧力容器安全規則」で義務付けられた年１回の性能検査に際し、必要な事前点検・整備等の作業を行うもの。</t>
  </si>
  <si>
    <t>白石清掃工場ポンプ設備整備業務</t>
  </si>
  <si>
    <t>白石清掃工場のプラント設備の円滑かつ継続的な運転を図るため、ポンプ設備の点検及び各部品の分解整備を行うもの。</t>
  </si>
  <si>
    <t>発寒清掃工場第一種圧力容器点検整備業務</t>
  </si>
  <si>
    <t>発寒清掃工場に設置されている圧力容器等について、「ボイラー及び圧力容器安全規則」で義務付けられた年１回の性能検査に際し、必要な事前点検・整備等の作業を行うもの。</t>
  </si>
  <si>
    <t>令和８年度地下水流動方向調査業務</t>
  </si>
  <si>
    <t>土壌汚染対策法に基づき土壌汚染に係る健康被害のおそれの有無を判断するため、市内の地下水流動方向の調査を行うもの。</t>
  </si>
  <si>
    <t>令和８年度札幌市自動車騒音、一般環境騒音及び道路交通振動調査業務</t>
  </si>
  <si>
    <t>騒音規制法及び振動規制法に基づき市内の自動車騒音及び振動の状況を把握するため、また、第２次札幌市環境基本計画の管理指標の１つである「大気環境、騒音、河川等公共用水域における環境基準を100％達成」に関する進捗管理を行うため、市内の自動車騒音、一般環境騒音及び道路交通振動の測定を行う。</t>
  </si>
  <si>
    <t>複合機及び大判プリンター借受</t>
    <rPh sb="0" eb="3">
      <t>フクゴウキ</t>
    </rPh>
    <rPh sb="3" eb="4">
      <t>オヨ</t>
    </rPh>
    <rPh sb="5" eb="7">
      <t>オオバン</t>
    </rPh>
    <rPh sb="12" eb="14">
      <t>カリウケ</t>
    </rPh>
    <phoneticPr fontId="3"/>
  </si>
  <si>
    <t>モノクロ複合機、カラー複合機及び大判プリンターの借受</t>
    <rPh sb="4" eb="7">
      <t>フクゴウキ</t>
    </rPh>
    <rPh sb="11" eb="14">
      <t>フクゴウキ</t>
    </rPh>
    <rPh sb="14" eb="15">
      <t>オヨ</t>
    </rPh>
    <rPh sb="16" eb="18">
      <t>オオバン</t>
    </rPh>
    <rPh sb="24" eb="26">
      <t>カリウケ</t>
    </rPh>
    <phoneticPr fontId="3"/>
  </si>
  <si>
    <t>一般競争入札</t>
    <rPh sb="0" eb="2">
      <t>イッパン</t>
    </rPh>
    <rPh sb="2" eb="4">
      <t>キョウソウ</t>
    </rPh>
    <rPh sb="4" eb="6">
      <t>ニュウサツ</t>
    </rPh>
    <phoneticPr fontId="3"/>
  </si>
  <si>
    <t>水再生プラザ敷地境界等臭気測定業務</t>
  </si>
  <si>
    <t>水再生プラザの敷地境界及び排出水の臭気を測定し、評価報告書を作成する</t>
  </si>
  <si>
    <t>サクシュ琴似川導水施設更新概略検討業務</t>
  </si>
  <si>
    <t>サクシュ琴似川導水施設の導水管の最適な更新手法の検討業務</t>
  </si>
  <si>
    <t>下水道管路施設耐震診断調査業務その１</t>
  </si>
  <si>
    <t>管きょ及び付帯構造物等の耐震性能を評価し、耐震化の必要性について調査診断を行う</t>
  </si>
  <si>
    <t>下水道管路施設耐震診断調査業務その２</t>
  </si>
  <si>
    <t>下水道管路施設耐震診断調査業務その３</t>
  </si>
  <si>
    <t>令和８年度札幌市学校標準図改定業務</t>
  </si>
  <si>
    <t>札幌市学校標準図の改定に係る検討・図面作成業務</t>
  </si>
  <si>
    <t>令和８年度 国庫補助事業 中央区道路橋定期点検業務</t>
  </si>
  <si>
    <t>道路法施行規則第4条の5の6の規定に基づく道路橋定期点検を実施し、健全性の評価を行う。</t>
  </si>
  <si>
    <t>モバイルルータ回線提供業務（学校教育用）</t>
  </si>
  <si>
    <t>市立学校（園）で使用しているモバイルルータ回線の提供業務</t>
  </si>
  <si>
    <t>令和８年度家庭教育普及啓発業務（公募型企画競争）</t>
  </si>
  <si>
    <t>さっぽろ家庭教育ナビに掲載する動画の作成及び、講演会のオンライン配信の実施により、家庭教育の意義・重要性について、広く普及啓発を行う。</t>
  </si>
  <si>
    <t>認証サーバー用ソフトウェアライセンス</t>
  </si>
  <si>
    <t>マイナンバー利用事務系ネットワークに接続された端末が無線LAN環境でも使用できるようにするために必要なライセンス調達</t>
  </si>
  <si>
    <t>令和８年度　建設資材実勢価格調査</t>
  </si>
  <si>
    <t>市場における各資材の実勢取引価格の調査</t>
  </si>
  <si>
    <t>札幌市企業経営動向調査（令和８年度上期・下期）実施業務</t>
  </si>
  <si>
    <t>第2次札幌市産業振興ビジョンを改定するうえで基礎となる事項を調査する業務</t>
  </si>
  <si>
    <t>里塚及び手稲平和霊園交通誘導及び里塚斎場特別警備業務</t>
  </si>
  <si>
    <t>お盆期間における霊園内道路の交通誘導及び里塚斎場の特別警備業務</t>
  </si>
  <si>
    <t>ガバメントクラウド環境（OCI)のBYOLライセンス</t>
  </si>
  <si>
    <t>基幹系情報システムの標準化対応に向けたライセンス調達</t>
  </si>
  <si>
    <t>大和ハウス プレミストドーム排水設備保全業務</t>
  </si>
  <si>
    <t>大和ハウス プレミストドームの排水設備である各系統ポンプが経年劣化しているため、排水設備の保全業務を行う。</t>
  </si>
  <si>
    <t>保管している倉庫から備蓄物資を集荷し、各避難所へ配送することに加え、賞味期限が近い備蓄の回収業務</t>
  </si>
  <si>
    <t>令和8年度 雪処理施設整備候補地調査業務</t>
  </si>
  <si>
    <t>　運搬距離が増え排雪作業の効率が低下してきている地域において、利用可能なエネルギーや
周辺の土地利用状況等を勘案し、雪処理施設の候補地について調査・検討を行うもの。</t>
  </si>
  <si>
    <t>救急自動車１か月点検整備業務（ハイメディック）</t>
  </si>
  <si>
    <t>救急自動車の点検整備業務</t>
  </si>
  <si>
    <t>単価契約</t>
  </si>
  <si>
    <t>令和8年度Ｂ型肝炎等健康診断及び予防接種</t>
  </si>
  <si>
    <t>救急業務等に従事する職員に対し、Ｂ型肝炎等感染症への感染防止として予防接種を行うもの。</t>
  </si>
  <si>
    <t>市有地現地調査業務</t>
  </si>
  <si>
    <t>管財部所管地の現地調査・報告</t>
  </si>
  <si>
    <t>令和8年度観光バス都心部巡回整理業務</t>
  </si>
  <si>
    <t>路上での長時間駐車や危険・迷惑な停車を抑制するため、整理員を配置する。</t>
  </si>
  <si>
    <t>手稲区土木センター消防用設備点検業務</t>
  </si>
  <si>
    <t>札幌市手稲区土木センターの構内及び所内に設置する消防用設備の点検</t>
  </si>
  <si>
    <t>令和８年度仕事スタイル診断実施業務</t>
  </si>
  <si>
    <t>Webサービスにより、管理職のマネジメント行動等に関する質問項目について、観察対象者自身及び回答者がWebサイトへの入力を行い、回答結果を配信することでマネジメント能力の向上を図るもの。</t>
  </si>
  <si>
    <t>令和８年度 国庫補助事業 東区道路橋定期点検業務</t>
  </si>
  <si>
    <t>道路法で定める東区における橋梁定期点検の実施及び橋梁補修に係る基礎データを収集する業務</t>
  </si>
  <si>
    <t>厚別水再生プラザほか10施設内壁仕上塗材等石綿含有定性分析業務</t>
  </si>
  <si>
    <t>厚別水再生プラザほか10施設の内壁仕上塗材等について、石綿含有定性分析を行う</t>
  </si>
  <si>
    <t>手稲水再生プラザほか天井クレーン性能検査整備業務</t>
  </si>
  <si>
    <t>手稲水再生プラザ等の天井クレーンの性能検査及び整備業務</t>
  </si>
  <si>
    <t>令和８年度 排水設備設置等の電子申請導入に関する基本検討業務</t>
  </si>
  <si>
    <t>排水設備設置等の電子申請導入について基本検討業務を行う</t>
  </si>
  <si>
    <t>下水道事業パネル展運営等業務</t>
  </si>
  <si>
    <t>下水道事業に関するパネル展の運営業務</t>
  </si>
  <si>
    <t>令和8年度札幌市宿泊施設及び観光施設受入環境整備補助金活用促進等業務</t>
  </si>
  <si>
    <t>令和８年度 白旗山都市環境林森林整備業務</t>
  </si>
  <si>
    <t>白旗山都市環境林内で皆伐（保持伐）、地拵えを実施するもの。</t>
  </si>
  <si>
    <t>令和８年度 国庫補助事業 西区道路橋定期点検業務</t>
  </si>
  <si>
    <t>道路法施行規則第4条の5の6の規定に基づいて実施する道路橋定期点検を行い、点検結果に基づく健全性を診断し、評価を行うことを目的とする。</t>
  </si>
  <si>
    <t>令和８年度 国庫補助事業 白石区道路橋定期点検業務</t>
  </si>
  <si>
    <t>区内にある橋の点検業務</t>
  </si>
  <si>
    <t>令和８年度 アドベンチャートラベル等に対応するガイド育成・活躍支援業務（公募型企画競争）</t>
  </si>
  <si>
    <t>AT等の高付加価値旅行のガイドツアーで活躍することが期待できる英語ガイドの育成・増加及びガイドと関係人材とのコネクション形成を目的に、ガイド向け研修、モニターツアー等を実施する。</t>
  </si>
  <si>
    <t>令和８年度もみじ台地域３Ｄ都市モデル整備・活用推進業務 （公募型企画競争）</t>
  </si>
  <si>
    <t>もみじ台地域の既存3D都市モデルの更新、WebGISの活用、土地利用再編に係る地域の機運醸成や合意形成を図るワークショップ等の企画</t>
  </si>
  <si>
    <t>地域における観光資源開発・おもてなし推進支援業</t>
  </si>
  <si>
    <t>令和８年度 駐車場施策に係る調査検討業務（公募型企画競争）</t>
  </si>
  <si>
    <t>現行の駐車施策等の課題(附置義務条例で定める基準等)を分析するとともに、市の関連計画や他都市の事例等を踏まえ、課題解決に向けた対応案を検討する。</t>
  </si>
  <si>
    <t>令和8年度（2026年度）札幌市障害福祉サービス魅力発信業務（公募型企画競争）</t>
  </si>
  <si>
    <t>障害福祉サービス事業所等の新規就職者を増加させるため、新卒者等に対して障がい福祉の仕事の魅力を発信する。</t>
  </si>
  <si>
    <t>令和８～９年度 里塚斎場再整備に係る整備可能性調査検討業務（公募型企画競争）</t>
  </si>
  <si>
    <t>里塚斎場再整備に係る整備可能性調査検討業務</t>
  </si>
  <si>
    <t>2026年７月28 日</t>
  </si>
  <si>
    <t>令和８年度札幌ゆきだるマンプロジェクト運営業務（公募型企画競争）</t>
  </si>
  <si>
    <t>「ゆきだるマン」を活用した広報・啓発活動業務。</t>
  </si>
  <si>
    <t>R8.7.13～R8.7.17</t>
  </si>
  <si>
    <t>令和８年度札幌市ＩＴ企業グローバルパートナーシップ構築支援業務（ビジネスマッチング支援）（公募型企画競争）</t>
  </si>
  <si>
    <t>欧米IT企業と市内IT企業のビジネスマッチングの支援を行う業務</t>
  </si>
  <si>
    <t>R8.6.15</t>
  </si>
  <si>
    <t>R8.6.26</t>
  </si>
  <si>
    <t>R8.7.7</t>
  </si>
  <si>
    <t>R8.7月中旬</t>
  </si>
  <si>
    <t>令和８年度札幌市ＩＴ企業グローバルパートナーシップ構築支援業務（契約締結支援、ブリッジＳＥ派遣支援）（公募型企画競争）</t>
  </si>
  <si>
    <t>欧米IT企業と市内IT企業の契約締結支援やブリッジＳＥ派遣を行う業務</t>
  </si>
  <si>
    <t>札幌市本庁舎南側ロードヒーティングユニット交換修繕業務</t>
  </si>
  <si>
    <t>本業務では、本庁舎に設置されている老朽化したロードヒーティングを交換修繕することを目的としている。</t>
  </si>
  <si>
    <t>清田区総合庁舎改修基本検討業務</t>
  </si>
  <si>
    <t>当該施設の保全改修における対象項目の整理及び工事計画の立案</t>
  </si>
  <si>
    <t>令和８年８月１日(土)・２日(日)に大和ハウスプレミストドームで開催する「みらいを想う総合環境イベント『環境広場さっぽろ』」について、本市が主催者及び一出展者として実施する企画の運営補助や必要備品の手配等を行うもの。</t>
  </si>
  <si>
    <t>本物品は発寒清掃工場のごみ焼却炉耐火物の補修材であり、定期整備時に使用するため調達するもの。</t>
  </si>
  <si>
    <t>白石清掃工場灰処理設備の性能を保持し、安全かつ円滑な運転を継続するために必要な点検、整備等を行うもの。</t>
  </si>
  <si>
    <t>白石清掃工場の設備の点検整備、清掃等を行うもの。</t>
  </si>
  <si>
    <t>白石清掃工場のごみピット泡消火設備の安定した稼働を確保することを目的とし、各設備及び機器の円滑かつ継続的な運転を図るための点検、整備、清掃等を行うもの。</t>
  </si>
  <si>
    <t>中央区、東区、南区の全世帯に、家庭ごみ収集日カレンダー配布（追加配布等を含む）を行うもの。</t>
  </si>
  <si>
    <t>令和８年度家庭ごみ収集日カレンダー配布業務（配布区分Ｂ）</t>
  </si>
  <si>
    <t>白石区、厚別区、豊平区、清田区の全世帯に、家庭ごみ収集日カレンダー配布（追加配布等を含む）を行うもの。</t>
  </si>
  <si>
    <t>北区、西区、手稲区の全世帯に、家庭ごみ収集日カレンダー配布（追加配布等を含む）を行うもの。</t>
  </si>
  <si>
    <t>札幌市立学校に勤務する教職員等へ対するストレスチェック検査の実施、個人結果の分析・結果通知、集団分析の実施及び管理監督者研修を行う。</t>
    <rPh sb="0" eb="2">
      <t>サッポロ</t>
    </rPh>
    <rPh sb="2" eb="4">
      <t>シリツ</t>
    </rPh>
    <rPh sb="4" eb="6">
      <t>ガッコウ</t>
    </rPh>
    <rPh sb="7" eb="9">
      <t>キンム</t>
    </rPh>
    <rPh sb="11" eb="14">
      <t>キョウショクイン</t>
    </rPh>
    <rPh sb="14" eb="15">
      <t>トウ</t>
    </rPh>
    <rPh sb="16" eb="17">
      <t>タイ</t>
    </rPh>
    <rPh sb="27" eb="29">
      <t>ケンサ</t>
    </rPh>
    <rPh sb="30" eb="32">
      <t>ジッシ</t>
    </rPh>
    <rPh sb="33" eb="35">
      <t>コジン</t>
    </rPh>
    <rPh sb="35" eb="37">
      <t>ケッカ</t>
    </rPh>
    <rPh sb="38" eb="40">
      <t>ブンセキ</t>
    </rPh>
    <rPh sb="41" eb="43">
      <t>ケッカ</t>
    </rPh>
    <rPh sb="43" eb="45">
      <t>ツウチ</t>
    </rPh>
    <rPh sb="46" eb="48">
      <t>シュウダン</t>
    </rPh>
    <rPh sb="48" eb="50">
      <t>ブンセキ</t>
    </rPh>
    <rPh sb="51" eb="53">
      <t>ジッシ</t>
    </rPh>
    <rPh sb="53" eb="54">
      <t>オヨ</t>
    </rPh>
    <rPh sb="55" eb="60">
      <t>カンリカントクシャ</t>
    </rPh>
    <rPh sb="60" eb="62">
      <t>ケンシュウ</t>
    </rPh>
    <rPh sb="63" eb="64">
      <t>オコナ</t>
    </rPh>
    <phoneticPr fontId="6"/>
  </si>
  <si>
    <t>一般競争入札</t>
    <rPh sb="0" eb="2">
      <t>イッパン</t>
    </rPh>
    <rPh sb="2" eb="4">
      <t>キョウソウ</t>
    </rPh>
    <rPh sb="4" eb="6">
      <t>ニュウサツ</t>
    </rPh>
    <phoneticPr fontId="6"/>
  </si>
  <si>
    <t>令和8年度　国庫補助事業　手稲区道路橋定期点検業務</t>
  </si>
  <si>
    <t>手稲区の道路橋定期点検業務</t>
  </si>
  <si>
    <t>中央区土木部ディスプレイ借受（長期継続契約）</t>
  </si>
  <si>
    <t>中央区土木部で使用するノートパソコンの外付けディスプレイを借り受ける。</t>
  </si>
  <si>
    <t>令和8年度 国庫補助事業 厚別区道路橋定期点検業務</t>
  </si>
  <si>
    <t>水恋橋（下）ほか22橋について道路法施行規則第4条の5の6に基づき点検を行い、状態を把握するとともに、点検結果に基づく健全性の診断を行うもの</t>
  </si>
  <si>
    <t>令和８年度国庫補助事業　豊平区道路橋定期点検業務</t>
  </si>
  <si>
    <t>道路橋定期点検を行い、状態を把握するとともに、点検結果に基づく健全性の診断を行うもの。</t>
  </si>
  <si>
    <t>南区役所ポンプ分解整備業務</t>
  </si>
  <si>
    <t>南区役所に設置している各種ポンプの分解整備を行う</t>
  </si>
  <si>
    <t>令和8年度 国庫補助事業 北区道路橋定期点検業務</t>
  </si>
  <si>
    <t>道路法施行規則に基づく点検を実施（協栄橋ほか61橋）</t>
    <rPh sb="0" eb="3">
      <t>ドウロホウ</t>
    </rPh>
    <rPh sb="3" eb="7">
      <t>セコウキソク</t>
    </rPh>
    <rPh sb="8" eb="9">
      <t>モト</t>
    </rPh>
    <rPh sb="11" eb="13">
      <t>テンケン</t>
    </rPh>
    <rPh sb="14" eb="16">
      <t>ジッシ</t>
    </rPh>
    <rPh sb="17" eb="19">
      <t>キョウエイ</t>
    </rPh>
    <rPh sb="19" eb="20">
      <t>ハシ</t>
    </rPh>
    <rPh sb="24" eb="25">
      <t>ハシ</t>
    </rPh>
    <phoneticPr fontId="6"/>
  </si>
  <si>
    <t>一般競争入札</t>
    <rPh sb="0" eb="4">
      <t>イッパンキョウソウ</t>
    </rPh>
    <rPh sb="4" eb="6">
      <t>ニュウサツ</t>
    </rPh>
    <phoneticPr fontId="6"/>
  </si>
  <si>
    <t>WEST19庁舎警備業務（長期継続契約）</t>
  </si>
  <si>
    <t>WEST19庁舎における警備業務</t>
  </si>
  <si>
    <t>東保健センター庁舎警備業務（長期継続契約）</t>
  </si>
  <si>
    <t>東保健センター庁舎における警備業務</t>
  </si>
  <si>
    <t>厚別区役所等駐車場整理業務（長期継続契約）</t>
  </si>
  <si>
    <t>厚別区役所等における駐車場整理業務</t>
  </si>
  <si>
    <t>札幌市社会福祉総合センター警備業務（長期継続契約）</t>
  </si>
  <si>
    <t>札幌市社会福祉総合センターにおける警備業務</t>
  </si>
  <si>
    <t>中央市税事務所立体駐車場整理業務（長期継続契約）</t>
  </si>
  <si>
    <t>中央市税事務所における立体駐車場整理業務</t>
  </si>
  <si>
    <t>さっぽろ天神山アートスタジオ警備業務（長期継続契約）</t>
  </si>
  <si>
    <t>さっぽろ天神山アートスタジオにおける警備業務</t>
  </si>
  <si>
    <t>豊平区役所駐車場整理業務（長期継続契約）</t>
  </si>
  <si>
    <t>豊平区役所における駐車場整理業務</t>
  </si>
  <si>
    <t>八軒まちづくりセンター等駐車場整理業務（長期継続契約）</t>
  </si>
  <si>
    <t>八軒まちづくりセンター等における駐車場整理業務</t>
  </si>
  <si>
    <t>東区役所・東区民センター警備業務（長期継続契約）</t>
  </si>
  <si>
    <t>東区役所・東区民センターにおける警備業務</t>
  </si>
  <si>
    <t>(参考見積書)
R8.7.3</t>
  </si>
  <si>
    <t>桑園まちづくりセンター等機械警備業務（長期継続契約）</t>
  </si>
  <si>
    <t>桑園まちづくりセンター等における機械警備業務</t>
  </si>
  <si>
    <t>伏古本町まちづくりセンター機械警備業務（長期継続契約）</t>
  </si>
  <si>
    <t>伏古本町まちづくりセンターにおける機械警備業務</t>
  </si>
  <si>
    <t>菊の里まちづくりセンター等庁舎機械警備業務（長期継続契約）</t>
  </si>
  <si>
    <t>菊の里まちづくりセンター等庁舎における機械警備業務</t>
  </si>
  <si>
    <t>平岸会館庁舎機械警備業務（長期継続契約）</t>
  </si>
  <si>
    <t>平岸会館庁舎における機械警備業務</t>
  </si>
  <si>
    <t>清田中央総合会館機械警備業務（長期継続契約）</t>
  </si>
  <si>
    <t>清田中央総合会館における機械警備業務</t>
  </si>
  <si>
    <t>道路照明施設点検調査業務（中央区東地区他２区）</t>
  </si>
  <si>
    <t>札幌市小規模付属物維持管理計画に基づき、道路照明施設を点検し、照明施設の維持管理に係る基礎データ収集を行うもの。</t>
  </si>
  <si>
    <t>創成川融雪管ロータリー2号機点検整備業務</t>
  </si>
  <si>
    <t>創成川融雪管に設置されているロータリー機器（２号機）について、冬期の使用に支障の無いよう点検整備を行う。</t>
  </si>
  <si>
    <t>令和８年度 国庫補助事業 清田区道路橋定期点検業務</t>
  </si>
  <si>
    <t>橋梁の安全性を確認するとともに橋梁補修に係る基礎データを収集することを目的とする。</t>
  </si>
  <si>
    <t>国庫補助事業北3条線（北2東9中通線～北2東10中通2号線間）電線共同溝管理図作成業務</t>
  </si>
  <si>
    <t>札幌市電話等納付案内センター管理運営業務</t>
  </si>
  <si>
    <t>民間事業者による現年度債権の滞納者に対する納付案内業務</t>
  </si>
  <si>
    <t>里塚斎場で使用する電力</t>
  </si>
  <si>
    <t>里塚斎場で使用する電力の調達</t>
  </si>
  <si>
    <t>令和８年度サステナブルツーリズム研修開催業務</t>
  </si>
  <si>
    <t>持続可能な観光に関する研修開催業務</t>
  </si>
  <si>
    <t>札幌芸術の森利用状況等調査業務</t>
  </si>
  <si>
    <t>札幌芸術の森の利用状況の調査</t>
  </si>
  <si>
    <t>厚別西児童会館灯油漏洩対策業務</t>
  </si>
  <si>
    <t>厚別西児童会館の灯油漏洩対策業務</t>
  </si>
  <si>
    <t>防災・安全交付金事業 札幌市公園施設長寿命化更新検討業務（建築物・橋梁）</t>
  </si>
  <si>
    <t>過年度に行った札幌市公園施設長寿命化計画更新業務により健全度調査を実施した建
築物及び橋梁について、長寿命化計画を見直し、更新を行うものである。</t>
  </si>
  <si>
    <t>社会資本整備総合交付金事業 令和８年度 宅地造成及び特定盛土等規制法に基づく基礎調査業務(既存盛土調査)その１</t>
  </si>
  <si>
    <t>市内に存在する既存盛土等の把握及び応急対策の必要性の判断、安全性把握の優先度評価を行うもの</t>
  </si>
  <si>
    <t>社会資本整備総合交付金事業 令和８年度 宅地造成及び特定盛土等規制法に基づく基礎調査業務(既存盛土調査)その２</t>
  </si>
  <si>
    <t>2級河川琴似川ほか流況観測業務</t>
  </si>
  <si>
    <t>治水計画等を検討するうえで必要な水位の測定業務</t>
  </si>
  <si>
    <t>令和８年度　国庫補助事業　厚別区道路橋定期点検業務</t>
  </si>
  <si>
    <t>デジタルカラー複合機借受（長期継続契約）</t>
  </si>
  <si>
    <t>財政局管財部工事管理室で使用するデジタルカラー複合機の借受</t>
  </si>
  <si>
    <t>高速液体クロマトグラフ質量分析計　（長期継続契約）</t>
  </si>
  <si>
    <t>高速液体クロマトグラフ質量分析計の借受</t>
  </si>
  <si>
    <t>円山動物園で使用する電力</t>
  </si>
  <si>
    <t>円山動物園内で使用する電力の調達</t>
  </si>
  <si>
    <t>豊平区排水施設清掃業務</t>
    <rPh sb="0" eb="11">
      <t>トヨヒラクハイスイシセツセイソウギョウム</t>
    </rPh>
    <phoneticPr fontId="3"/>
  </si>
  <si>
    <t>道路排水施設の清掃を行う</t>
    <rPh sb="0" eb="6">
      <t>ドウロハイスイシセツ</t>
    </rPh>
    <rPh sb="7" eb="9">
      <t>セイソウ</t>
    </rPh>
    <rPh sb="10" eb="11">
      <t>オコナ</t>
    </rPh>
    <phoneticPr fontId="3"/>
  </si>
  <si>
    <t>中央卸売市場水産棟送風機等整備業務</t>
  </si>
  <si>
    <t>水産棟の厨房等に設置された送風機等の整備を行う。</t>
  </si>
  <si>
    <t>中央卸売市場構内区画線改修業務</t>
  </si>
  <si>
    <t>構内区画線等が経年劣化により不鮮明となっていることから改修する。</t>
  </si>
  <si>
    <t>雑がみ選別センター計量所車両受付システム用機器借受（長期継続契約）</t>
  </si>
  <si>
    <t>雑がみ選別センターの車両受付システム機器の借受を行うもの。</t>
  </si>
  <si>
    <t>白石清掃工場灰処理設備中間整備業務</t>
  </si>
  <si>
    <t>西清掃事務所移転業務</t>
  </si>
  <si>
    <t>新西清掃事務所へ移転するにあたり、物品・情報機器・書類等を移設するもの。</t>
  </si>
  <si>
    <t>令和8年度国庫補助事業 南区道路橋定期点検業務</t>
  </si>
  <si>
    <t>南区道路橋の定期点検業務</t>
  </si>
  <si>
    <t>令和8年度南区排水施設清掃業務</t>
  </si>
  <si>
    <t>南区排水施設の清掃業務</t>
  </si>
  <si>
    <t>河川資材等価格実勢調査業務</t>
  </si>
  <si>
    <t>河川工事等に使用する各種資材等の市況実勢価格調査</t>
  </si>
  <si>
    <t>下水道工事用機械器具損料データ改訂業務</t>
  </si>
  <si>
    <t>下水道工事用機械器具損料データの改訂業務</t>
  </si>
  <si>
    <t>八軒下水道管投雪施設清掃業務</t>
  </si>
  <si>
    <t>八軒下水道管投雪施設の土砂、汚泥等の収集運搬及び清掃業務</t>
  </si>
  <si>
    <t>発寒下水道管投雪施設清掃業務</t>
  </si>
  <si>
    <t>発寒下水道管投雪施設の土砂、汚泥等の収集運搬及び清掃業務</t>
  </si>
  <si>
    <t>水質監視システム用端末機等（長期継続契約））</t>
  </si>
  <si>
    <t>水質監視システム用端末機等の借受</t>
  </si>
  <si>
    <t>超純水・純水製造装置（長期継続契約）</t>
  </si>
  <si>
    <t>下水道河川局で使用する連絡車（長期継続契約）</t>
  </si>
  <si>
    <t>下水道河川局で使用する連絡車の借受</t>
  </si>
  <si>
    <t>令和8年度 金融系外国企業等誘致・プロモーション業務（公募型企画競争）</t>
  </si>
  <si>
    <t>金融機能の札幌への集積による国際金融都市としての地位確立を目的とする業務</t>
  </si>
  <si>
    <t>脱着装置付コンテナ専用車（専用コンテナ運搬車）借受</t>
  </si>
  <si>
    <t>脱着装置付コンテナ専用車（専用コンテナ運搬車）新規借受</t>
  </si>
  <si>
    <t>開発指導課業務用車両（リース）</t>
  </si>
  <si>
    <t>都市局市街地整備部開発指導課で使用する業務用車両の借受</t>
  </si>
  <si>
    <t>中央卸売市場産業廃棄物収集運搬処分業務（木製パレット１　※北側駐車場）</t>
  </si>
  <si>
    <t>札幌市中央卸売市場では発生する産業廃棄物（木製パレット）の収集運搬及び処分を行う。</t>
  </si>
  <si>
    <t>国から提供された追加給付業務に用いる計算ツールは、Excelのみで動作が保証されると国から示されている。
追加給付額の算定にあたり、Excelライセンスを購入するもの。</t>
  </si>
  <si>
    <t>中央卸売市場産業廃棄物収集運搬処分業務（木製パレット２　※資源リサイクル施設前）</t>
  </si>
  <si>
    <t>厚別区役所電話交換業務（長期継続契約）</t>
  </si>
  <si>
    <t>厚別区役所における電話交換業務</t>
  </si>
  <si>
    <t>南区役所電話交換業務（長期継続契約）</t>
  </si>
  <si>
    <t>南区役所における電話交換業務</t>
  </si>
  <si>
    <t>西区役所電話交換業務（長期継続契約）</t>
  </si>
  <si>
    <t>西区役所における電話交換業務</t>
  </si>
  <si>
    <t>中央市税事務所等庁舎設備運転保守管理業務（長期継続契約）</t>
  </si>
  <si>
    <t>中央市税事務所等庁舎における設備運転保守管理業務</t>
  </si>
  <si>
    <t>北区民センター及び北保健センター設備運転保守管理業務（長期継続契約）</t>
  </si>
  <si>
    <t>北区民センター及び北保健センターにおける設備運転保守管理業務</t>
  </si>
  <si>
    <t>白石区複合庁舎設備運転保守管理等業務（長期継続契約）</t>
  </si>
  <si>
    <t>白石区複合庁舎における設備運転保守管理等業務</t>
  </si>
  <si>
    <t>南区役所等設備運転保守管理業務（長期継続契約）</t>
  </si>
  <si>
    <t>南区役所等における設備運転保守管理業務</t>
  </si>
  <si>
    <t>西区役所庁舎他設備運転保守管理業務（長期継続契約）</t>
  </si>
  <si>
    <t>西区役所庁舎他における設備運転保守管理業務</t>
  </si>
  <si>
    <t>令和８年度３D都市モデルを活用した雪対策デジタルツインの実装に向けた基礎検討業（公募型企画競争）</t>
  </si>
  <si>
    <t>雪対策デジタルツインの実装に向けた、課題整理及び支援策の検討の実施</t>
  </si>
  <si>
    <t>R8.7.6～R8.7.10</t>
  </si>
  <si>
    <t>総合行政文書管理システムで使用するソフトウェア更新ライセンスの調達</t>
  </si>
  <si>
    <t>今後の道路計画の基礎資料とするために交通量調査を行う。</t>
  </si>
  <si>
    <t>令和8年度レイアウトソフト操作技術研修実施業務</t>
  </si>
  <si>
    <t>広報誌面作成を通じて、レイアウトソフト「InDesign」などの操作方法を、実践的に学ぶための研修を実施する業務</t>
  </si>
  <si>
    <t>札幌市マイクロソフトESAライセンス</t>
  </si>
  <si>
    <t>札幌市マイクロソフトESAライセンスの調達</t>
  </si>
  <si>
    <t>業務用ノート型パソコン（令和８年度）（リース・高スペック）(長期継続契約）</t>
  </si>
  <si>
    <t>業務用ノート型パソコン（令和８年度）（高スペック）の賃貸借</t>
  </si>
  <si>
    <t>業務用ノート型パソコン（令和８年度）（リース・標準スペック）(長期継続契約）</t>
  </si>
  <si>
    <t>業務用ノート型パソコン（令和８年度）（標準スペック）の賃貸借</t>
  </si>
  <si>
    <t>「しろいしグルメプロジェクト2026」企画・運営業務に係る公募型企画競争</t>
  </si>
  <si>
    <t>白石区の地域経済活性化と魅力発信を目的に、白石区内に拠点を置く飲食店等40店舗程度を対象としたラリー形式の企画の提案・実施を行うとともに、当該企画と連携して実施する「グルメスクエア」の企画運営サポート、および当日の会場運営等を行う業務。</t>
  </si>
  <si>
    <t>雑がみ等売払い7月分（単価契約）</t>
  </si>
  <si>
    <t>中島体育センタースチームトラップ更新業務</t>
  </si>
  <si>
    <t>中島体育センターのスチームトラップが故障し、還水槽へ蒸気が流入している状態であることから、スチームトラップの交換を行う。</t>
  </si>
  <si>
    <t>定山渓二見公園樹木診断業務</t>
  </si>
  <si>
    <t>定山渓二見公園の樹木調査及び植栽図作成を行うとともに、樹木診断を行う。</t>
  </si>
  <si>
    <t>平岡公園仮設事務所設置・撤去業務</t>
  </si>
  <si>
    <t>平岡公園に仮設事務所を設置・撤去するもの</t>
  </si>
  <si>
    <t>公用自動車借受</t>
  </si>
  <si>
    <t>公務で使用する自動車の借り受けを行うもの</t>
  </si>
  <si>
    <t>モエレ沼公園高圧コンデンサ更新業務</t>
  </si>
  <si>
    <t>モエレ沼公園内のガラスのピラミッドにおいて、高圧コンデンサの更新を行うもの</t>
  </si>
  <si>
    <t>札幌市公園便所給水設備修繕業務</t>
  </si>
  <si>
    <t>札幌市内公園便所において、給水設備を修繕するもの</t>
  </si>
  <si>
    <t>モエレ沼公園海の噴水制御機器等更新検討業務</t>
  </si>
  <si>
    <t>モエレ沼公園の海の噴水に係る制御機器等の更新に向けて検討を行うもの</t>
  </si>
  <si>
    <t>文書保存箱収集処分業務（単価契約）</t>
  </si>
  <si>
    <t>文書保存センターから廃棄対象の文書保存箱を収集し破砕する。</t>
  </si>
  <si>
    <t>「篠路地区住宅団地」草刈・清掃等業務</t>
  </si>
  <si>
    <t>草刈、清掃、樹木整枝</t>
  </si>
  <si>
    <t>令和８年度（2026年度）札幌市マンション管理実態調査（訪問調査）</t>
  </si>
  <si>
    <t>札幌市内における区分所有されているマンションに対し、面談調査・外観調査を行う。</t>
  </si>
  <si>
    <t>市営住宅屯田西団地５号棟ほか８棟エレベーター設備改修に伴う荷役業務</t>
  </si>
  <si>
    <t>屯田西団地5号棟ほか8棟におけるエレベーター設備改修工事の施工に伴うエレベーター
停止期間、入居者(来客を含む)に対して階段昇降支援等のサービスの提供を行う業務。</t>
  </si>
  <si>
    <t>「（仮称）さっぽろ子育てアプリ」導入及び運用業務（公募型企画競争）</t>
  </si>
  <si>
    <t>子育てに関連する情報をより身近に、わかりやすく提供するため、子ども・子育て支援に特化したスマートフォンアプリの導入及び運用を行い、子育て世帯がより簡単・手軽に情報を取得できる環境を整備する。</t>
  </si>
  <si>
    <t>札幌市児童クラブにおける夏季休業期間の昼食提供業務</t>
  </si>
  <si>
    <t>夏季休業期間中、希望する児童クラブ利用者に対し有償で昼食を提供する業務</t>
  </si>
  <si>
    <t>障害福祉サービス事業者等に対する通報等の電話対応業務</t>
  </si>
  <si>
    <t>デジタル採点システムライセンス</t>
  </si>
  <si>
    <t>市立学校で使用するデジタル採点システムライセンスの調達</t>
  </si>
  <si>
    <t>高等学校・特別支援学校ホームページ作成用ソフトウェアライセンス</t>
  </si>
  <si>
    <t>市立高等学校などで使用するホームページ作成用ソフトウェアライセンスの調達</t>
  </si>
  <si>
    <t>資生館小学校グラウンド芝生維持管理業務</t>
  </si>
  <si>
    <t>芝生維持管理業務</t>
  </si>
  <si>
    <t>南郷小学校グラウンド芝生維持管理業務</t>
  </si>
  <si>
    <t>東札幌小学校グラウンド芝生維持管理業務</t>
  </si>
  <si>
    <t>開成中等教育学校グラウンド芝生維持管理業務</t>
  </si>
  <si>
    <t>豊明高等支援学校グラウンド芝生維持管理業務</t>
  </si>
  <si>
    <t>大通高等学校グラウンド芝生維持管理業務</t>
  </si>
  <si>
    <t>BIツールライセンス調達業務</t>
  </si>
  <si>
    <t>ＢＩツールライセンスの調達業務</t>
  </si>
  <si>
    <t>創世1.1.1区周辺の市有地の土地活用の検討にかかる基礎調査業務</t>
  </si>
  <si>
    <t>対象不動産の不動産価格等調査及び市場動向調査</t>
  </si>
  <si>
    <t>令和8年度ダイオキシン類定期モニタリング業務</t>
  </si>
  <si>
    <t>ダイオキシン類対策特別措置法第26条に基づき、大気、土壌、河川の水質及び河川水底の底質に係るダイオキシン類の汚染状況について、定期的なモニタリング測定を行うもの。</t>
  </si>
  <si>
    <t>２級河川琴似川ほか流況観測業務</t>
  </si>
  <si>
    <t>厚別融雪槽清掃業務</t>
  </si>
  <si>
    <t>厚別融雪槽内の清掃、土砂の収集運搬及び産業廃棄物の収集分別業務</t>
  </si>
  <si>
    <t>創成川水再生プラザ天井クレーン性能検査整備業務</t>
  </si>
  <si>
    <t>創成川水再生プラザ天井クレーンの性能検査及び整備業務</t>
  </si>
  <si>
    <t>令和８年度 下水道事業用地における表層土壌調査業務</t>
  </si>
  <si>
    <t>下水道事業用地について表土土壌調査を行う</t>
  </si>
  <si>
    <t>あいの里修景水路ポンプ施設１号ポンプ修繕業務</t>
  </si>
  <si>
    <t>あいの里修景水路ポンプ施設における1号ポンプの修繕業務</t>
  </si>
  <si>
    <t>創成川水再生プラザほか１施設消防用設備等点検業務</t>
  </si>
  <si>
    <t>創成川水再生プラザほか１施設において、消防用設備等点検を行う</t>
  </si>
  <si>
    <t>豊平川水再生プラザほか３施設消防用設備等点検業務</t>
  </si>
  <si>
    <t>豊平川水再生プラザほか３施設において消防用設備等点検を行う</t>
  </si>
  <si>
    <t>新川水再生プラザほか１施設消防用設備等点検業務</t>
  </si>
  <si>
    <t>新川水再生プラザほか１施設において消防用設備等点検を行う</t>
  </si>
  <si>
    <t>手稲水再生プラザほか２施設消防用設備等点検業務</t>
  </si>
  <si>
    <t>手稲水再生プラザほか２施設において消防用設備等点検を行う</t>
  </si>
  <si>
    <t>こども動物園屋上防水修繕業務</t>
  </si>
  <si>
    <t>子ども動物園の屋上防水修繕、剥落事故等防止のための外壁立上り劣化部の撤去</t>
  </si>
  <si>
    <t>首都圏での企業誘致セミナー企画・運営等業務（公募型企画競争）</t>
  </si>
  <si>
    <t>首都圏での企業誘致セミナーの企画と運営業務</t>
  </si>
  <si>
    <t>介護認定事務センターシステム用ソフトウェア保守サービスライセンス調達業務</t>
  </si>
  <si>
    <t xml:space="preserve">ソフトウェアの更新ライセンスを発注する業務
</t>
  </si>
  <si>
    <t>検証用基幹系情報システム端末（chromebook）(長期継続契約）</t>
  </si>
  <si>
    <t>検証用基幹系情報システム端末（chromebook）の賃貸借</t>
  </si>
  <si>
    <t>大通西2丁目ビルほか8施設消防用設備点検業務</t>
  </si>
  <si>
    <t>市民文化局地域振興部中央区施設（まちづくりセンター等）及びまちづくり政策局政策企画部が管理する大通西２丁目ビルの消防用設備の点検業務</t>
  </si>
  <si>
    <t>北区役所ほか8施設消防用設備点検業務</t>
  </si>
  <si>
    <t>市民文化局地域振興部北区施設（区役所、まちづくりセンター等）の消防用設備の点検業務</t>
  </si>
  <si>
    <t>東区役所ほか9施設消防用設備点検業務</t>
  </si>
  <si>
    <t>市民文化局地域振興部東区施設（区役所、区民センター、まちづくりセンター等）の消防用設備の点検業務</t>
  </si>
  <si>
    <t>白石区役所ほか8施設消防用設備点検業務</t>
  </si>
  <si>
    <t>市民文化局地域振興部白石区施設（区複合庁舎、まちづくりセンター等）の消防用設備の点検業務</t>
  </si>
  <si>
    <t>厚別区役所ほか8施設消防用設備点検業務</t>
  </si>
  <si>
    <t>市民文化局地域振興部厚別区施設（区役所、区民センター、まちづくりセンター等）の消防用設備の点検業務</t>
  </si>
  <si>
    <t>豊平区役所ほか11施設消防用設備点検業務</t>
  </si>
  <si>
    <t>市民文化局地域振興部豊平区施設（区役所、区民センター、まちづくりセンター等）及び市民文化局文化部豊平区施設（札幌市博物館活動センター、さっぽろ天神山アートスタジオ）の消防用設備の点検業務</t>
  </si>
  <si>
    <t>清田区役所ほか3施設消防用設備点検業務</t>
  </si>
  <si>
    <t>市民文化局地域振興部清田区施設（区役所、まちづくりセンター等）の消防用設備の点検業務</t>
  </si>
  <si>
    <t>南区役所ほか9施設消防用設備点検業務</t>
  </si>
  <si>
    <t>市民文化局地域振興部南区施設（区役所、区民センター、地区会館、まちづくりセンター等）の消防用設備の点検業務</t>
  </si>
  <si>
    <t>西区役所ほか9施設消防用設備点検業務</t>
  </si>
  <si>
    <t>市民文化局地域振興部西区施設（区役所、区民センター、地区会館、まちづくりセンター等）の消防用設備の点検業務</t>
  </si>
  <si>
    <t>手稲区役所ほか4施設消防用設備点検業務</t>
  </si>
  <si>
    <t>市民文化局地域振興部手稲区施設（区役所、区民センター、地区会館、まちづくりセンター等）の消防用設備の点検業務</t>
  </si>
  <si>
    <t>消防局庁舎ほか58施設消防用設備点検業務</t>
  </si>
  <si>
    <t>消防局施設（消防局庁舎、消防署、消防学校、消防学校寮、消防出張所）及び危機管理局施設（八軒無線基地局）の消防用設備の点検業務</t>
  </si>
  <si>
    <t>新川保育園ほか17施設消防用設備点検業務</t>
  </si>
  <si>
    <t>保育園（保育園、認定子ども園、保育・子育て支援センター、子どもの体験活動の場、児童福祉総合センター）の消防用設備の点検業務</t>
  </si>
  <si>
    <t>東保健センターほか6施設消防用設備点検業務</t>
  </si>
  <si>
    <t xml:space="preserve">保健福祉局施設（保健センター、動物管理センター、里塚斎場、衛生研究所、動物愛護管理センター）及び財政局施設（市税事務所）の消防用設備の点検業務
</t>
  </si>
  <si>
    <t>舗装修繕計画調査業務</t>
  </si>
  <si>
    <t>札幌市舗装修繕計画に基づく計画路線や、道路種別・維持管理レベルを設定するための基礎資料を作成する目的で、札幌市内の各路線において推計交通量を算出するもの。</t>
  </si>
  <si>
    <t xml:space="preserve">国庫補助事業 3・3・31南1条通（西5丁目線～西7丁目通間） 電線共同溝管理図作成業務 </t>
  </si>
  <si>
    <t>道路の脱炭素化推進に向けた調査・検討業務</t>
  </si>
  <si>
    <t>道路脱炭素化推進計画の策定に向け、事業の整理及びCO2排出削減量の算定等を行うとともに、計画素案を作成するもの。</t>
  </si>
  <si>
    <t>道路情報システム再構築に係る要件定義業務</t>
  </si>
  <si>
    <t>老朽化した道路情報システムを廃止し、次期システムへ移行するための業務分析、要件定義を実施するもの。</t>
  </si>
  <si>
    <t>針葉樹等立木売払</t>
  </si>
  <si>
    <t>白旗山都市環境林内の立木を売り払うもの</t>
  </si>
  <si>
    <t>流雪溝投雪口用ハッチ（盗難防止タイプ）</t>
  </si>
  <si>
    <t>流雪溝投雪口用ハッチ（盗難防止タイプ）の購入</t>
  </si>
  <si>
    <t>持続可能な雪対策の在り方検討に向けた市民会議（ミニ・パブリックス）等の実施運営業務</t>
  </si>
  <si>
    <t>北海道さっぽろ観光案内所移転リニューアルに係る機能強化検討支援業務（公募型企画競争）</t>
  </si>
  <si>
    <t>北海道さっぽろ観光案内所の移転リニューアルに係る機能強化に向けた検討支援</t>
  </si>
  <si>
    <t>令和８年度町内会・若者マッチング事業企画運営業務（公募型企画競争）</t>
  </si>
  <si>
    <t>札幌市立高校８校を対象とした地域活動への参画支援業務</t>
  </si>
  <si>
    <t>令和８年度新たな公共交通システム調査・検討業務 （公募型企画競争）</t>
  </si>
  <si>
    <t>新たな公共交通システムに係る調査検討及び実証実験の準備・実施</t>
  </si>
  <si>
    <t>札幌駅前通地下歩行空間他１施設で使用する業務用電力</t>
  </si>
  <si>
    <t>札幌駅前通地下歩行空間及び西2丁目地下歩道で使用する業務用電力の調達を行う</t>
  </si>
  <si>
    <t>札幌市職員向けアンコンシャス・バイアス研修実施業務</t>
  </si>
  <si>
    <t>研修実施に係る各種業務（講師派遣、資料作成、アンケート実施）</t>
  </si>
  <si>
    <t>清掃工場等で使用する電力の調達について</t>
  </si>
  <si>
    <t>清掃工場・破砕工場等で使用する電力の調達について</t>
  </si>
  <si>
    <t>教育用コンピュータ・システム（教員用））</t>
  </si>
  <si>
    <t>市立学校で使用する教職員端末の調達</t>
  </si>
  <si>
    <t>札幌市役所本庁舎で使用する電力</t>
  </si>
  <si>
    <t>札幌市役所本庁舎で使用する電力の調達</t>
  </si>
  <si>
    <t>缶売払い7月分(単価契約）</t>
  </si>
  <si>
    <t>中央市税事務所等庁舎清掃業務（長期継続契約）</t>
  </si>
  <si>
    <t>中央市税事務所等庁舎における清掃業務</t>
  </si>
  <si>
    <t>里塚斎場火葬棟ほか清掃業務（長期継続契約）</t>
  </si>
  <si>
    <t>里塚斎場火葬棟ほかにおける清掃業務</t>
  </si>
  <si>
    <t>大通バスセンター清掃業務（長期継続契約）</t>
  </si>
  <si>
    <t>大通バスセンターにおける清掃業務</t>
  </si>
  <si>
    <t>下水道河川局庁舎清掃業務（長期継続契約）</t>
  </si>
  <si>
    <t>下水道河川局庁舎における清掃業務</t>
  </si>
  <si>
    <t>令和８年度もみじ台地域コミュニティ支援業務（公募型企画競争）</t>
  </si>
  <si>
    <t>意欲ある担い手を発掘し、伴走支援を行うことで、地域主体による自発的な活動の創出を促すとともに、その活動の舞台となる社会実験を一体的に実施・検証することなど</t>
  </si>
  <si>
    <t>令和８年度 北５西２地区バスターミナル整備事業に係る費用便益分析業務 （公募型企画競争）</t>
  </si>
  <si>
    <t>北５西２地区バスターミナル整備事業に係る費用便益分析等</t>
  </si>
  <si>
    <t>令和8年度市民参加による水素エネルギー普及啓発事業企画検討業務</t>
  </si>
  <si>
    <t>水素エネルギーに関する「学び」と「発信」の２つの視点から検討の方向性を整理したうえで、市民及び事業者の意見等を集約し、水素エネルギーに関する効果的な普及啓発手法の具体化・実現に向けて検討する業務</t>
  </si>
  <si>
    <t>学校給食センター導入検討支援業務</t>
  </si>
  <si>
    <t>給食センターを導入するとした場合に必要な設備や機能について、給食関係事業者等へのヒアリングを通じ前提条件を整理する。</t>
  </si>
  <si>
    <t>市内の中心部等とスキー場を結ぶ二次交通（バス）の在り方検討・実証業務</t>
  </si>
  <si>
    <t>観光二次交通の在り方検討・実証実験</t>
  </si>
  <si>
    <t>運転管理に必要な電気の調達</t>
  </si>
  <si>
    <t>「令和８年度町内会アドバイザー派遣制度等」企画運営業務（公募型企画競争）</t>
    <rPh sb="1" eb="3">
      <t>レイワ</t>
    </rPh>
    <rPh sb="4" eb="6">
      <t>ネンド</t>
    </rPh>
    <rPh sb="6" eb="9">
      <t>チョウナイカイ</t>
    </rPh>
    <rPh sb="15" eb="17">
      <t>ハケン</t>
    </rPh>
    <rPh sb="17" eb="19">
      <t>セイド</t>
    </rPh>
    <rPh sb="19" eb="20">
      <t>トウ</t>
    </rPh>
    <rPh sb="21" eb="23">
      <t>キカク</t>
    </rPh>
    <rPh sb="23" eb="25">
      <t>ウンエイ</t>
    </rPh>
    <rPh sb="25" eb="27">
      <t>ギョウム</t>
    </rPh>
    <rPh sb="28" eb="31">
      <t>コウボガタ</t>
    </rPh>
    <rPh sb="31" eb="35">
      <t>キカクキョウソウ</t>
    </rPh>
    <phoneticPr fontId="3"/>
  </si>
  <si>
    <t>町内会自らが取り組む加入促進及び担い手発掘・育成の支援等を行う業務</t>
    <rPh sb="0" eb="3">
      <t>チョウナイカイ</t>
    </rPh>
    <rPh sb="3" eb="4">
      <t>ミズカ</t>
    </rPh>
    <rPh sb="6" eb="7">
      <t>ト</t>
    </rPh>
    <rPh sb="8" eb="9">
      <t>ク</t>
    </rPh>
    <rPh sb="10" eb="14">
      <t>カニュウソクシン</t>
    </rPh>
    <rPh sb="14" eb="15">
      <t>オヨ</t>
    </rPh>
    <rPh sb="16" eb="17">
      <t>ニナ</t>
    </rPh>
    <rPh sb="18" eb="19">
      <t>テ</t>
    </rPh>
    <rPh sb="19" eb="21">
      <t>ハックツ</t>
    </rPh>
    <rPh sb="22" eb="24">
      <t>イクセイ</t>
    </rPh>
    <rPh sb="25" eb="27">
      <t>シエン</t>
    </rPh>
    <rPh sb="27" eb="28">
      <t>トウ</t>
    </rPh>
    <rPh sb="29" eb="30">
      <t>オコナ</t>
    </rPh>
    <rPh sb="31" eb="33">
      <t>ギョウム</t>
    </rPh>
    <phoneticPr fontId="3"/>
  </si>
  <si>
    <t>公募型企画競争</t>
    <rPh sb="0" eb="3">
      <t>コウボガタ</t>
    </rPh>
    <rPh sb="3" eb="7">
      <t>キカクキョウソウ</t>
    </rPh>
    <phoneticPr fontId="3"/>
  </si>
  <si>
    <t>教育用ソフトウェアライセンス</t>
  </si>
  <si>
    <t>市立学校で使用する教育用ソフトウェアライセンスの調達</t>
  </si>
  <si>
    <t>マイクロソフトエデュケーションライセンス</t>
  </si>
  <si>
    <t>市立学校で使用するマイクロソフトエデュケーションライセンスの調達</t>
  </si>
  <si>
    <t>下水道使用料改定チラシ配布業務（配布区分A）</t>
  </si>
  <si>
    <t>下水道使用料改定チラシの配布</t>
  </si>
  <si>
    <t>下水道使用料改定チラシ配布業務（配布区分B）</t>
  </si>
  <si>
    <t>下水道使用料改定チラシ配布業務（配布区分C）</t>
  </si>
  <si>
    <t>（仮称）新スケート・カーリング場整備事業</t>
  </si>
  <si>
    <t>(仮称)新スケート・カーリング場整備に係る設計、施工及び工事監理業務</t>
  </si>
  <si>
    <t>北区保護課外勤用軽自動車借上（リース）（長期継続契約）</t>
    <phoneticPr fontId="3"/>
  </si>
  <si>
    <t>厚別区役所電話機等借受</t>
    <phoneticPr fontId="1"/>
  </si>
  <si>
    <t>雑がみ等売払い8月分（単価契約）</t>
    <phoneticPr fontId="1"/>
  </si>
  <si>
    <t>「大札新」を用いた企業誘致広報プロモーション業務（公募型企画競争）</t>
    <phoneticPr fontId="3"/>
  </si>
  <si>
    <t>厚別区役所自営構内電話交換機等借受</t>
    <phoneticPr fontId="1"/>
  </si>
  <si>
    <t>令和8年度備蓄物資搬送及び回収業務</t>
    <phoneticPr fontId="5"/>
  </si>
  <si>
    <r>
      <rPr>
        <u/>
        <sz val="11"/>
        <color rgb="FF1155CC"/>
        <rFont val="ＭＳ Ｐゴシック"/>
        <family val="3"/>
        <charset val="128"/>
        <scheme val="minor"/>
      </rPr>
      <t xml:space="preserve">環境広場さっぽろ2026運営補助等業務                       </t>
    </r>
    <r>
      <rPr>
        <sz val="11"/>
        <rFont val="ＭＳ Ｐゴシック"/>
        <family val="3"/>
        <charset val="128"/>
        <scheme val="minor"/>
      </rPr>
      <t xml:space="preserve">                                                                                                                                                                 </t>
    </r>
  </si>
  <si>
    <r>
      <rPr>
        <u/>
        <sz val="11"/>
        <color rgb="FF1155CC"/>
        <rFont val="ＭＳ Ｐゴシック"/>
        <family val="3"/>
        <charset val="128"/>
        <scheme val="minor"/>
      </rPr>
      <t xml:space="preserve">発寒清掃工場焼却炉整備物品                       </t>
    </r>
    <r>
      <rPr>
        <sz val="11"/>
        <rFont val="ＭＳ Ｐゴシック"/>
        <family val="3"/>
        <charset val="128"/>
        <scheme val="minor"/>
      </rPr>
      <t xml:space="preserve">                                                                                                                                                                 </t>
    </r>
  </si>
  <si>
    <r>
      <rPr>
        <u/>
        <sz val="11"/>
        <color rgb="FF1155CC"/>
        <rFont val="ＭＳ Ｐゴシック"/>
        <family val="3"/>
        <charset val="128"/>
        <scheme val="minor"/>
      </rPr>
      <t xml:space="preserve">白石清掃工場粗物選別機整備業務                       </t>
    </r>
    <r>
      <rPr>
        <sz val="11"/>
        <color theme="1"/>
        <rFont val="ＭＳ Ｐゴシック"/>
        <family val="3"/>
        <charset val="128"/>
        <scheme val="minor"/>
      </rPr>
      <t xml:space="preserve">                                                                                                                                                                 </t>
    </r>
  </si>
  <si>
    <r>
      <rPr>
        <u/>
        <sz val="11"/>
        <color rgb="FF1155CC"/>
        <rFont val="ＭＳ Ｐゴシック"/>
        <family val="3"/>
        <charset val="128"/>
        <scheme val="minor"/>
      </rPr>
      <t xml:space="preserve">白石清掃工場クレーン設備整備業務                       </t>
    </r>
    <r>
      <rPr>
        <sz val="11"/>
        <color theme="1"/>
        <rFont val="ＭＳ Ｐゴシック"/>
        <family val="3"/>
        <charset val="128"/>
        <scheme val="minor"/>
      </rPr>
      <t xml:space="preserve">                                                                                                                                                                 </t>
    </r>
  </si>
  <si>
    <r>
      <rPr>
        <u/>
        <sz val="11"/>
        <color rgb="FF1155CC"/>
        <rFont val="ＭＳ Ｐゴシック"/>
        <family val="3"/>
        <charset val="128"/>
        <scheme val="minor"/>
      </rPr>
      <t xml:space="preserve">白石清掃工場ごみピット泡消火設備点検整備業務                       </t>
    </r>
    <r>
      <rPr>
        <sz val="11"/>
        <color theme="1"/>
        <rFont val="ＭＳ Ｐゴシック"/>
        <family val="3"/>
        <charset val="128"/>
        <scheme val="minor"/>
      </rPr>
      <t xml:space="preserve">                                                                                                                                                                 </t>
    </r>
  </si>
  <si>
    <r>
      <rPr>
        <u/>
        <sz val="11"/>
        <color rgb="FF1155CC"/>
        <rFont val="ＭＳ Ｐゴシック"/>
        <family val="3"/>
        <charset val="128"/>
        <scheme val="minor"/>
      </rPr>
      <t>令和８年度家庭ごみ収集日カレンダー配布業務（配布区分Ａ）</t>
    </r>
    <r>
      <rPr>
        <sz val="11"/>
        <color theme="1"/>
        <rFont val="ＭＳ Ｐゴシック"/>
        <family val="3"/>
        <charset val="128"/>
        <scheme val="minor"/>
      </rPr>
      <t xml:space="preserve">                                                                                                                                                     </t>
    </r>
  </si>
  <si>
    <r>
      <rPr>
        <u/>
        <sz val="11"/>
        <color rgb="FF1155CC"/>
        <rFont val="ＭＳ Ｐゴシック"/>
        <family val="3"/>
        <charset val="128"/>
        <scheme val="minor"/>
      </rPr>
      <t>令和８年度家庭ごみ収集日カレンダー配布業務（配布区分C）</t>
    </r>
    <r>
      <rPr>
        <sz val="11"/>
        <color theme="1"/>
        <rFont val="ＭＳ Ｐゴシック"/>
        <family val="3"/>
        <charset val="128"/>
        <scheme val="minor"/>
      </rPr>
      <t xml:space="preserve">                                                                                                                                                                 </t>
    </r>
  </si>
  <si>
    <t>令和８年度札幌市立学校職員ストレスチェック業務（単価契約）</t>
    <phoneticPr fontId="5"/>
  </si>
  <si>
    <t>平成25年生活扶助基準改定に関する最高裁判決を踏まえた生活保護費等の追加給付業務に係るExcelOfficeLTSCライセンスの調達</t>
    <phoneticPr fontId="3"/>
  </si>
  <si>
    <t xml:space="preserve">総合行政文書管理システム用ソフトウェア更新ライセンス </t>
    <phoneticPr fontId="3"/>
  </si>
  <si>
    <t>手稲新琴似線ほか交通量調査業務</t>
    <phoneticPr fontId="3"/>
  </si>
  <si>
    <r>
      <t>障害福祉サービス事業者等に対する通報等電話対応員派遣業務</t>
    </r>
    <r>
      <rPr>
        <u/>
        <sz val="11"/>
        <color rgb="FF1F1F1F"/>
        <rFont val="ＭＳ Ｐゴシック"/>
        <family val="3"/>
        <charset val="128"/>
        <scheme val="minor"/>
      </rPr>
      <t>（単価契約）</t>
    </r>
  </si>
  <si>
    <r>
      <rPr>
        <u/>
        <sz val="11"/>
        <color rgb="FF1155CC"/>
        <rFont val="ＭＳ Ｐゴシック"/>
        <family val="3"/>
        <charset val="128"/>
        <scheme val="major"/>
      </rPr>
      <t>創成川水再生プラザで使用する特別高圧電力</t>
    </r>
    <r>
      <rPr>
        <sz val="11"/>
        <color rgb="FF1F1F1F"/>
        <rFont val="ＭＳ Ｐゴシック"/>
        <family val="3"/>
        <charset val="128"/>
        <scheme val="major"/>
      </rPr>
      <t>（長期継続契約）</t>
    </r>
  </si>
  <si>
    <r>
      <rPr>
        <u/>
        <sz val="11"/>
        <color rgb="FF1155CC"/>
        <rFont val="ＭＳ Ｐゴシック"/>
        <family val="3"/>
        <charset val="128"/>
        <scheme val="major"/>
      </rPr>
      <t>茨戸水再生プラザで使用する特別高圧電力</t>
    </r>
    <r>
      <rPr>
        <sz val="11"/>
        <color rgb="FF1F1F1F"/>
        <rFont val="ＭＳ Ｐゴシック"/>
        <family val="3"/>
        <charset val="128"/>
        <scheme val="major"/>
      </rPr>
      <t>（長期継続契約）</t>
    </r>
  </si>
  <si>
    <r>
      <rPr>
        <u/>
        <sz val="11"/>
        <color rgb="FF1155CC"/>
        <rFont val="ＭＳ Ｐゴシック"/>
        <family val="3"/>
        <charset val="128"/>
        <scheme val="major"/>
      </rPr>
      <t>豊平川水再生プラザで使用する特別高圧電力</t>
    </r>
    <r>
      <rPr>
        <sz val="11"/>
        <color rgb="FF1F1F1F"/>
        <rFont val="ＭＳ Ｐゴシック"/>
        <family val="3"/>
        <charset val="128"/>
        <scheme val="major"/>
      </rPr>
      <t>（長期継続契約）</t>
    </r>
  </si>
  <si>
    <r>
      <rPr>
        <u/>
        <sz val="11"/>
        <color rgb="FF1155CC"/>
        <rFont val="ＭＳ Ｐゴシック"/>
        <family val="3"/>
        <charset val="128"/>
        <scheme val="major"/>
      </rPr>
      <t>東部水再生プラザで使用する特別高圧電力</t>
    </r>
    <r>
      <rPr>
        <sz val="11"/>
        <color rgb="FF1F1F1F"/>
        <rFont val="ＭＳ Ｐゴシック"/>
        <family val="3"/>
        <charset val="128"/>
        <scheme val="major"/>
      </rPr>
      <t>（長期継続契約）</t>
    </r>
  </si>
  <si>
    <r>
      <rPr>
        <u/>
        <sz val="11"/>
        <color rgb="FF1155CC"/>
        <rFont val="ＭＳ Ｐゴシック"/>
        <family val="3"/>
        <charset val="128"/>
        <scheme val="major"/>
      </rPr>
      <t>新川水再生プラザで使用する特別高圧電力</t>
    </r>
    <r>
      <rPr>
        <sz val="11"/>
        <color rgb="FF1F1F1F"/>
        <rFont val="ＭＳ Ｐゴシック"/>
        <family val="3"/>
        <charset val="128"/>
        <scheme val="major"/>
      </rPr>
      <t>（長期継続契約）</t>
    </r>
  </si>
  <si>
    <r>
      <rPr>
        <u/>
        <sz val="11"/>
        <color rgb="FF1155CC"/>
        <rFont val="ＭＳ Ｐゴシック"/>
        <family val="3"/>
        <charset val="128"/>
        <scheme val="major"/>
      </rPr>
      <t>西部スラッジセンターで使用する特別高圧電力</t>
    </r>
    <r>
      <rPr>
        <sz val="11"/>
        <color rgb="FF1F1F1F"/>
        <rFont val="ＭＳ Ｐゴシック"/>
        <family val="3"/>
        <charset val="128"/>
        <scheme val="major"/>
      </rPr>
      <t>（長期継続契約）</t>
    </r>
  </si>
  <si>
    <r>
      <rPr>
        <u/>
        <sz val="11"/>
        <color rgb="FF1155CC"/>
        <rFont val="ＭＳ Ｐゴシック"/>
        <family val="3"/>
        <charset val="128"/>
        <scheme val="major"/>
      </rPr>
      <t>伏古川水再生プラザで使用する高圧電力</t>
    </r>
    <r>
      <rPr>
        <sz val="11"/>
        <color rgb="FF1F1F1F"/>
        <rFont val="ＭＳ Ｐゴシック"/>
        <family val="3"/>
        <charset val="128"/>
        <scheme val="major"/>
      </rPr>
      <t>（長期継続契約）</t>
    </r>
  </si>
  <si>
    <r>
      <rPr>
        <u/>
        <sz val="11"/>
        <color rgb="FF1155CC"/>
        <rFont val="ＭＳ Ｐゴシック"/>
        <family val="3"/>
        <charset val="128"/>
        <scheme val="major"/>
      </rPr>
      <t>厚別水再生プラザで使用する高圧電力</t>
    </r>
    <r>
      <rPr>
        <sz val="11"/>
        <color rgb="FF1F1F1F"/>
        <rFont val="ＭＳ Ｐゴシック"/>
        <family val="3"/>
        <charset val="128"/>
        <scheme val="major"/>
      </rPr>
      <t>（長期継続契約）</t>
    </r>
  </si>
  <si>
    <r>
      <rPr>
        <u/>
        <sz val="11"/>
        <color rgb="FF1155CC"/>
        <rFont val="ＭＳ Ｐゴシック"/>
        <family val="3"/>
        <charset val="128"/>
        <scheme val="major"/>
      </rPr>
      <t>手稲水再生プラザで使用する高圧電力</t>
    </r>
    <r>
      <rPr>
        <sz val="11"/>
        <color rgb="FF1F1F1F"/>
        <rFont val="ＭＳ Ｐゴシック"/>
        <family val="3"/>
        <charset val="128"/>
        <scheme val="major"/>
      </rPr>
      <t>（長期継続契約）</t>
    </r>
  </si>
  <si>
    <r>
      <rPr>
        <u/>
        <sz val="11"/>
        <color rgb="FF1155CC"/>
        <rFont val="ＭＳ Ｐゴシック"/>
        <family val="3"/>
        <charset val="128"/>
        <scheme val="major"/>
      </rPr>
      <t>手稲中継ポンプ場で使用する高圧電力</t>
    </r>
    <r>
      <rPr>
        <sz val="11"/>
        <color rgb="FF1F1F1F"/>
        <rFont val="ＭＳ Ｐゴシック"/>
        <family val="3"/>
        <charset val="128"/>
        <scheme val="major"/>
      </rPr>
      <t>（長期継続契約）</t>
    </r>
  </si>
  <si>
    <r>
      <rPr>
        <u/>
        <sz val="11"/>
        <color rgb="FF1155CC"/>
        <rFont val="ＭＳ Ｐゴシック"/>
        <family val="3"/>
        <charset val="128"/>
        <scheme val="major"/>
      </rPr>
      <t>拓北水再生プラザで使用する高圧電力</t>
    </r>
    <r>
      <rPr>
        <sz val="11"/>
        <color rgb="FF1F1F1F"/>
        <rFont val="ＭＳ Ｐゴシック"/>
        <family val="3"/>
        <charset val="128"/>
        <scheme val="major"/>
      </rPr>
      <t>（長期継続契約）</t>
    </r>
  </si>
  <si>
    <r>
      <rPr>
        <u/>
        <sz val="11"/>
        <color rgb="FF1155CC"/>
        <rFont val="ＭＳ Ｐゴシック"/>
        <family val="3"/>
        <charset val="128"/>
        <scheme val="major"/>
      </rPr>
      <t>厚別水再生プラザ汚水調整池で使用する高圧電力</t>
    </r>
    <r>
      <rPr>
        <sz val="11"/>
        <color rgb="FF1F1F1F"/>
        <rFont val="ＭＳ Ｐゴシック"/>
        <family val="3"/>
        <charset val="128"/>
        <scheme val="major"/>
      </rPr>
      <t>（長期継続契約）</t>
    </r>
  </si>
  <si>
    <t>清田区</t>
  </si>
  <si>
    <t>市民部地域振興課</t>
  </si>
  <si>
    <t>教育委員会</t>
  </si>
  <si>
    <t>学校教育部教育推進課</t>
  </si>
  <si>
    <t>北区</t>
  </si>
  <si>
    <t>保健福祉部保護一課</t>
  </si>
  <si>
    <t>危機管理局</t>
  </si>
  <si>
    <t>危機管理部危機管理課</t>
  </si>
  <si>
    <t>建設局</t>
  </si>
  <si>
    <t>土木部雪対策室車両管理事務所</t>
  </si>
  <si>
    <t>白石区</t>
  </si>
  <si>
    <t>土木部維持管理課</t>
  </si>
  <si>
    <t>経済観光局</t>
  </si>
  <si>
    <t>観光・MICE推進部観光・MICE推進課</t>
  </si>
  <si>
    <t>経済戦略推進部企業立地課</t>
  </si>
  <si>
    <t>まちづくり政策局</t>
  </si>
  <si>
    <t>総合交通計画部都市交通課</t>
  </si>
  <si>
    <t>政策企画部企画課</t>
  </si>
  <si>
    <t>保健福祉局</t>
  </si>
  <si>
    <t>障がい保健福祉部障がい福祉課</t>
  </si>
  <si>
    <t>市民文化局</t>
  </si>
  <si>
    <t>文化部文化振興課</t>
  </si>
  <si>
    <t>厚別区</t>
  </si>
  <si>
    <t>市民部総務企画課</t>
  </si>
  <si>
    <t>保険医療部保険企画課</t>
  </si>
  <si>
    <t>環境局</t>
  </si>
  <si>
    <t>環境事業部総務課</t>
  </si>
  <si>
    <t>総務局</t>
  </si>
  <si>
    <t>行政部庁舎管理課</t>
  </si>
  <si>
    <t>円山動物園経営管理課</t>
  </si>
  <si>
    <t>下水道河川局</t>
  </si>
  <si>
    <t>事業推進部下水道計画課</t>
  </si>
  <si>
    <t>障がい保健福祉部子ども発達支援総合センター地域支援課</t>
  </si>
  <si>
    <t>土木部道路維持課</t>
  </si>
  <si>
    <t>環境都市推進部環境エネルギー課</t>
  </si>
  <si>
    <t>環境事業部
循環型社会推進課</t>
  </si>
  <si>
    <t>障がい保健福祉部障がい者更生相談所情報提供施設運営係</t>
  </si>
  <si>
    <t>環境事業部循環型社会推進課</t>
  </si>
  <si>
    <t>観光・MICE推進部
観光・MICE推進課</t>
  </si>
  <si>
    <t>ウェルネス推進部施設管理課</t>
  </si>
  <si>
    <t>総務部道路管理課</t>
  </si>
  <si>
    <t>経営管理部経営企画課</t>
  </si>
  <si>
    <t>みどりの推進部みどりの推進課</t>
  </si>
  <si>
    <t>都市計画部地域計画課</t>
  </si>
  <si>
    <t>デジタル戦略推進局</t>
  </si>
  <si>
    <t>スマートシティ推進部住民情報課</t>
  </si>
  <si>
    <t>環境事業部処理場管理事務所</t>
  </si>
  <si>
    <t>中央卸売市場管理課</t>
  </si>
  <si>
    <t>情報システム部システム調整課</t>
  </si>
  <si>
    <t>スマートシティ推進部デジタル企画課</t>
  </si>
  <si>
    <t>経済戦略推進部ＧＸ推進室国際金融誘致担当課</t>
  </si>
  <si>
    <t>財政局</t>
  </si>
  <si>
    <t>管財部契約管理課</t>
  </si>
  <si>
    <t>経済戦略推進部GX推進室
推進担当課</t>
  </si>
  <si>
    <t>土木部業務課</t>
  </si>
  <si>
    <t>税政部市民税課</t>
  </si>
  <si>
    <t>戦略推進部企業立地課</t>
  </si>
  <si>
    <t>スポーツ局</t>
  </si>
  <si>
    <t>スポーツ部企画事業課</t>
  </si>
  <si>
    <t>子ども未来局</t>
  </si>
  <si>
    <t>子育て支援部母子保健担当課</t>
  </si>
  <si>
    <t>消防局</t>
  </si>
  <si>
    <t>総務部施設管理課</t>
  </si>
  <si>
    <t>西区</t>
  </si>
  <si>
    <t>都市局</t>
  </si>
  <si>
    <t>市街地整備部総務課</t>
  </si>
  <si>
    <t>総務部学校支援課</t>
  </si>
  <si>
    <t>豊平区</t>
  </si>
  <si>
    <t>総務部学校施設課</t>
  </si>
  <si>
    <t>中央区</t>
  </si>
  <si>
    <t>総務部生涯学習推進課</t>
  </si>
  <si>
    <t>管財部
工事管理室
技術管理課</t>
  </si>
  <si>
    <t>産業振興部経済企画課</t>
  </si>
  <si>
    <t>土木部雪対策室計画課</t>
  </si>
  <si>
    <t>管財部管財課</t>
  </si>
  <si>
    <t>手稲区</t>
  </si>
  <si>
    <t>職員部人事課推進担当</t>
  </si>
  <si>
    <t>東区</t>
  </si>
  <si>
    <t xml:space="preserve">
観光・MICE推進部
観光・MICE推進課</t>
  </si>
  <si>
    <t>経済戦略推進部イノベーション推進課</t>
  </si>
  <si>
    <t>建築部建築保全課</t>
  </si>
  <si>
    <t>学校教育部教職員課</t>
  </si>
  <si>
    <t>南区</t>
  </si>
  <si>
    <t xml:space="preserve">
ウェルネス推進部里塚斎場</t>
  </si>
  <si>
    <t>子ども育成部子ども企画課</t>
  </si>
  <si>
    <t>管財部工事管理室技術管理課</t>
  </si>
  <si>
    <t>環境事業部施設管理課</t>
  </si>
  <si>
    <t>環境事業部発寒清掃工場</t>
  </si>
  <si>
    <t>総務部保護課</t>
  </si>
  <si>
    <t>広報部広報課</t>
  </si>
  <si>
    <t>観光地域づくり担当課</t>
  </si>
  <si>
    <t>行政部総務課</t>
  </si>
  <si>
    <t>市街地整備部住宅課</t>
  </si>
  <si>
    <t>子育て支援部子育て支援推進担当課</t>
  </si>
  <si>
    <t>総務部学校支援課ICT推進担当係</t>
  </si>
  <si>
    <t>政策企画部未来創生担当課</t>
  </si>
  <si>
    <t>政策企画部政策推進担当課</t>
  </si>
  <si>
    <t>高齢保健福祉部介護保険課</t>
  </si>
  <si>
    <t>総務部総務課</t>
  </si>
  <si>
    <t>市民自治推進室市民自治推進課</t>
  </si>
  <si>
    <t>政策企画部ユニバーサル推進室</t>
  </si>
  <si>
    <t>政策企画部水素事業担当課</t>
  </si>
  <si>
    <t>総務部学校給食課</t>
  </si>
  <si>
    <t>スポーツ部スポーツ都市推進課（施設整備担当）</t>
  </si>
  <si>
    <t>ごみ処理に係る各種計画の立案、排出及び搬入指導方針の策定等に資することを目的として、自己搬入ごみ等の搬入実態の調査を行うもの。
【主な業務内容】
１　自己搬入ごみ調査
　自己搬入の車両について、搬入物の組成、排出者及び搬入者の業種、搬入車種等を目視及び聞き取りにより調査する。
２　かさ比重測定調査
　自己搬入の車両について、搬入物別の容積及び重量を計測し、かさ比重（搬入物１㎥当たりの質量）を測定する。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</si>
</sst>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3">
    <font>
      <sz val="11"/>
      <color theme="1"/>
      <name val="ＭＳ Ｐゴシック"/>
      <family val="3"/>
      <charset val="128"/>
      <scheme val="minor"/>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sz val="11"/>
      <name val="ＭＳ Ｐゴシック"/>
      <family val="3"/>
      <charset val="128"/>
    </font>
    <font>
      <sz val="6"/>
      <name val="ＭＳ Ｐゴシック"/>
      <family val="2"/>
      <charset val="128"/>
      <scheme val="minor"/>
    </font>
    <font>
      <b/>
      <sz val="11"/>
      <color theme="1"/>
      <name val="ＭＳ ゴシック"/>
      <family val="3"/>
      <charset val="128"/>
    </font>
    <font>
      <sz val="11"/>
      <color theme="1"/>
      <name val="ＭＳ Ｐゴシック"/>
      <family val="2"/>
      <scheme val="minor"/>
    </font>
    <font>
      <u/>
      <sz val="10"/>
      <color theme="10"/>
      <name val="ＭＳ Ｐゴシック"/>
      <family val="2"/>
      <scheme val="minor"/>
    </font>
    <font>
      <sz val="10"/>
      <color rgb="FF000000"/>
      <name val="ＭＳ Ｐゴシック"/>
      <family val="2"/>
      <scheme val="minor"/>
    </font>
    <font>
      <sz val="11"/>
      <color theme="1"/>
      <name val="ＭＳ Ｐゴシック"/>
      <family val="3"/>
      <charset val="128"/>
      <scheme val="major"/>
    </font>
    <font>
      <sz val="11"/>
      <color theme="1"/>
      <name val="ＭＳ Ｐゴシック"/>
      <family val="3"/>
      <charset val="128"/>
      <scheme val="minor"/>
    </font>
    <font>
      <sz val="10"/>
      <color rgb="FF000000"/>
      <name val="ＭＳ Ｐゴシック"/>
      <family val="3"/>
      <charset val="128"/>
      <scheme val="minor"/>
    </font>
    <font>
      <u/>
      <sz val="11"/>
      <color theme="10"/>
      <name val="ＭＳ Ｐゴシック"/>
      <family val="3"/>
      <charset val="128"/>
    </font>
    <font>
      <sz val="10"/>
      <color theme="1"/>
      <name val="Liberation Sans"/>
      <family val="2"/>
    </font>
    <font>
      <sz val="11"/>
      <color theme="1"/>
      <name val="MS PGothic"/>
      <family val="3"/>
      <charset val="128"/>
    </font>
    <font>
      <sz val="10"/>
      <color rgb="FF000000"/>
      <name val="Noto Sans JP"/>
      <family val="2"/>
      <charset val="128"/>
    </font>
    <font>
      <sz val="11"/>
      <color theme="1"/>
      <name val="ＭＳ Ｐゴシック"/>
      <family val="3"/>
      <charset val="128"/>
    </font>
    <font>
      <u/>
      <sz val="11"/>
      <color rgb="FF0000FF"/>
      <name val="ＭＳ Ｐゴシック"/>
      <family val="3"/>
      <charset val="128"/>
      <scheme val="major"/>
    </font>
    <font>
      <u/>
      <sz val="10"/>
      <color theme="10"/>
      <name val="Noto Sans JP"/>
      <family val="2"/>
      <charset val="128"/>
    </font>
    <font>
      <u/>
      <sz val="11"/>
      <color theme="10"/>
      <name val="ＭＳ Ｐゴシック"/>
      <family val="3"/>
      <charset val="128"/>
      <scheme val="major"/>
    </font>
    <font>
      <u/>
      <sz val="11"/>
      <color theme="10"/>
      <name val="ＭＳ Ｐゴシック"/>
      <family val="2"/>
      <scheme val="minor"/>
    </font>
    <font>
      <sz val="11"/>
      <color theme="1"/>
      <name val="Noto Sans JP"/>
      <family val="2"/>
      <charset val="128"/>
    </font>
    <font>
      <sz val="11"/>
      <color rgb="FF000000"/>
      <name val="Arial"/>
      <family val="2"/>
    </font>
    <font>
      <u/>
      <sz val="11"/>
      <color rgb="FF0000FF"/>
      <name val="ＭＳ Ｐゴシック"/>
      <family val="3"/>
      <charset val="128"/>
      <scheme val="minor"/>
    </font>
    <font>
      <u/>
      <sz val="11"/>
      <color rgb="FF1155CC"/>
      <name val="ＭＳ Ｐゴシック"/>
      <family val="3"/>
      <charset val="128"/>
      <scheme val="minor"/>
    </font>
    <font>
      <sz val="11"/>
      <color rgb="FF0000FF"/>
      <name val="ＭＳ Ｐゴシック"/>
      <family val="3"/>
      <charset val="128"/>
      <scheme val="minor"/>
    </font>
    <font>
      <u/>
      <sz val="11"/>
      <color theme="1"/>
      <name val="ＭＳ Ｐゴシック"/>
      <family val="3"/>
      <charset val="128"/>
      <scheme val="minor"/>
    </font>
    <font>
      <sz val="10"/>
      <color rgb="FF000000"/>
      <name val="Noto Sans JP"/>
      <family val="3"/>
      <charset val="128"/>
    </font>
    <font>
      <sz val="11"/>
      <name val="ＭＳ Ｐゴシック"/>
      <family val="3"/>
      <charset val="128"/>
      <scheme val="minor"/>
    </font>
    <font>
      <u/>
      <sz val="11"/>
      <color rgb="FF1F1F1F"/>
      <name val="ＭＳ Ｐゴシック"/>
      <family val="3"/>
      <charset val="128"/>
      <scheme val="minor"/>
    </font>
    <font>
      <u/>
      <sz val="11"/>
      <color rgb="FF1155CC"/>
      <name val="ＭＳ Ｐゴシック"/>
      <family val="3"/>
      <charset val="128"/>
      <scheme val="major"/>
    </font>
    <font>
      <sz val="11"/>
      <color rgb="FF1F1F1F"/>
      <name val="ＭＳ Ｐゴシック"/>
      <family val="3"/>
      <charset val="128"/>
      <scheme val="major"/>
    </font>
  </fonts>
  <fills count="7">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6" tint="0.59999389629810485"/>
        <bgColor rgb="FFFFFF00"/>
      </patternFill>
    </fill>
    <fill>
      <patternFill patternType="solid">
        <fgColor theme="6" tint="0.59999389629810485"/>
        <bgColor rgb="FFFFFF99"/>
      </patternFill>
    </fill>
    <fill>
      <patternFill patternType="solid">
        <fgColor theme="6" tint="0.59999389629810485"/>
        <b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bottom/>
      <diagonal/>
    </border>
  </borders>
  <cellStyleXfs count="68">
    <xf numFmtId="0" fontId="0" fillId="0" borderId="0">
      <alignment vertical="center"/>
    </xf>
    <xf numFmtId="0" fontId="2" fillId="0" borderId="0" applyNumberFormat="0" applyFill="0" applyBorder="0" applyAlignment="0" applyProtection="0">
      <alignment vertical="center"/>
    </xf>
    <xf numFmtId="0" fontId="4" fillId="0" borderId="0"/>
    <xf numFmtId="0" fontId="2" fillId="0" borderId="0" applyNumberFormat="0" applyFill="0" applyBorder="0" applyAlignment="0" applyProtection="0">
      <alignment vertical="center"/>
    </xf>
    <xf numFmtId="0" fontId="7" fillId="0" borderId="0"/>
    <xf numFmtId="0" fontId="8" fillId="0" borderId="0" applyNumberFormat="0" applyFill="0" applyBorder="0" applyAlignment="0" applyProtection="0"/>
    <xf numFmtId="0" fontId="9" fillId="0" borderId="0"/>
    <xf numFmtId="0" fontId="7" fillId="0" borderId="0"/>
    <xf numFmtId="0" fontId="7" fillId="0" borderId="0"/>
    <xf numFmtId="0" fontId="9" fillId="0" borderId="0"/>
    <xf numFmtId="0" fontId="9" fillId="0" borderId="0"/>
    <xf numFmtId="0" fontId="7" fillId="0" borderId="0"/>
    <xf numFmtId="0" fontId="7" fillId="0" borderId="0"/>
    <xf numFmtId="0" fontId="9" fillId="0" borderId="0"/>
    <xf numFmtId="0" fontId="7"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3" fillId="0" borderId="0" applyBorder="0" applyProtection="0">
      <alignment vertical="center"/>
    </xf>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9" fillId="0" borderId="0"/>
    <xf numFmtId="0" fontId="12" fillId="0" borderId="0"/>
    <xf numFmtId="0" fontId="12" fillId="0" borderId="0"/>
    <xf numFmtId="0" fontId="12" fillId="0" borderId="0"/>
    <xf numFmtId="0" fontId="11" fillId="0" borderId="0"/>
    <xf numFmtId="0" fontId="12" fillId="0" borderId="0"/>
    <xf numFmtId="0" fontId="12" fillId="0" borderId="0"/>
    <xf numFmtId="0" fontId="11" fillId="0" borderId="0"/>
    <xf numFmtId="0" fontId="14"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2" fillId="0" borderId="0"/>
    <xf numFmtId="0" fontId="12" fillId="0" borderId="0"/>
    <xf numFmtId="0" fontId="12" fillId="0" borderId="0"/>
    <xf numFmtId="0" fontId="15" fillId="0" borderId="0"/>
    <xf numFmtId="0" fontId="16" fillId="0" borderId="0"/>
    <xf numFmtId="0" fontId="17" fillId="0" borderId="0">
      <alignment vertical="center"/>
    </xf>
    <xf numFmtId="0" fontId="19" fillId="0" borderId="0" applyNumberFormat="0" applyFill="0" applyBorder="0" applyAlignment="0" applyProtection="0"/>
    <xf numFmtId="0" fontId="21" fillId="0" borderId="0" applyNumberFormat="0" applyFill="0" applyBorder="0" applyAlignment="0" applyProtection="0"/>
    <xf numFmtId="0" fontId="22" fillId="0" borderId="0"/>
    <xf numFmtId="0" fontId="23" fillId="0" borderId="0"/>
    <xf numFmtId="0" fontId="2" fillId="0" borderId="0" applyNumberFormat="0" applyFill="0" applyBorder="0" applyAlignment="0" applyProtection="0"/>
    <xf numFmtId="0" fontId="28" fillId="0" borderId="0"/>
    <xf numFmtId="0" fontId="7" fillId="0" borderId="0"/>
    <xf numFmtId="0" fontId="7" fillId="0" borderId="0"/>
    <xf numFmtId="0" fontId="7" fillId="0" borderId="0"/>
    <xf numFmtId="0" fontId="7" fillId="0" borderId="0"/>
    <xf numFmtId="0" fontId="7" fillId="0" borderId="0"/>
    <xf numFmtId="0" fontId="14" fillId="0" borderId="0">
      <alignment vertical="center"/>
    </xf>
  </cellStyleXfs>
  <cellXfs count="118">
    <xf numFmtId="0" fontId="0" fillId="0" borderId="0" xfId="0">
      <alignment vertical="center"/>
    </xf>
    <xf numFmtId="0" fontId="0" fillId="0" borderId="0" xfId="0" applyAlignment="1">
      <alignment vertical="center" wrapText="1"/>
    </xf>
    <xf numFmtId="0" fontId="0" fillId="0" borderId="0" xfId="0" applyFill="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Border="1" applyAlignment="1">
      <alignment vertical="center" wrapText="1"/>
    </xf>
    <xf numFmtId="176" fontId="10" fillId="0" borderId="1"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0" fillId="0" borderId="0" xfId="0" applyNumberFormat="1" applyAlignment="1">
      <alignment horizontal="center" vertical="center" wrapText="1"/>
    </xf>
    <xf numFmtId="176"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0" xfId="0" applyAlignment="1">
      <alignment horizontal="center" vertical="center" wrapText="1"/>
    </xf>
    <xf numFmtId="0" fontId="10" fillId="3" borderId="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0" xfId="0" applyAlignment="1">
      <alignment horizontal="left" vertical="center" wrapText="1"/>
    </xf>
    <xf numFmtId="176" fontId="10" fillId="0" borderId="3" xfId="0" applyNumberFormat="1" applyFont="1" applyFill="1" applyBorder="1" applyAlignment="1">
      <alignment horizontal="center" vertical="center" wrapText="1"/>
    </xf>
    <xf numFmtId="0" fontId="10" fillId="0" borderId="3" xfId="0" applyFont="1" applyFill="1" applyBorder="1" applyAlignment="1">
      <alignment vertical="center" wrapText="1"/>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176"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10" fillId="3" borderId="3" xfId="0" applyFont="1" applyFill="1" applyBorder="1" applyAlignment="1">
      <alignment horizontal="left" vertical="center" wrapText="1"/>
    </xf>
    <xf numFmtId="0" fontId="18" fillId="4" borderId="5" xfId="49" applyFont="1" applyFill="1" applyBorder="1" applyAlignment="1">
      <alignment horizontal="left" vertical="center" wrapText="1"/>
    </xf>
    <xf numFmtId="0" fontId="18" fillId="4" borderId="1" xfId="49" applyFont="1" applyFill="1" applyBorder="1" applyAlignment="1">
      <alignment horizontal="left" vertical="center" wrapText="1"/>
    </xf>
    <xf numFmtId="0" fontId="18" fillId="0" borderId="5" xfId="49" applyFont="1" applyFill="1" applyBorder="1" applyAlignment="1">
      <alignment horizontal="left" vertical="center" wrapText="1"/>
    </xf>
    <xf numFmtId="0" fontId="18" fillId="0" borderId="1" xfId="49" applyFont="1" applyFill="1" applyBorder="1" applyAlignment="1">
      <alignment horizontal="left" vertical="center" wrapText="1"/>
    </xf>
    <xf numFmtId="0" fontId="2" fillId="4" borderId="5" xfId="1" applyFill="1" applyBorder="1" applyAlignment="1">
      <alignment horizontal="left" vertical="center" wrapText="1"/>
    </xf>
    <xf numFmtId="0" fontId="18" fillId="0" borderId="7" xfId="49" applyFont="1" applyFill="1" applyBorder="1" applyAlignment="1">
      <alignment horizontal="left" vertical="center" wrapText="1"/>
    </xf>
    <xf numFmtId="0" fontId="6" fillId="2" borderId="2" xfId="0" applyFont="1" applyFill="1" applyBorder="1" applyAlignment="1">
      <alignment horizontal="center" vertical="center" wrapText="1"/>
    </xf>
    <xf numFmtId="0" fontId="18" fillId="4" borderId="7" xfId="49" applyFont="1" applyFill="1" applyBorder="1" applyAlignment="1">
      <alignment horizontal="left" vertical="center" wrapText="1"/>
    </xf>
    <xf numFmtId="0" fontId="0" fillId="0" borderId="0" xfId="0" applyBorder="1" applyAlignment="1">
      <alignment vertical="center" wrapText="1"/>
    </xf>
    <xf numFmtId="57" fontId="10" fillId="3" borderId="1" xfId="0" applyNumberFormat="1" applyFont="1" applyFill="1" applyBorder="1" applyAlignment="1">
      <alignment horizontal="center" vertical="center" wrapText="1"/>
    </xf>
    <xf numFmtId="0" fontId="0" fillId="0" borderId="0" xfId="0" applyFont="1" applyFill="1" applyAlignment="1">
      <alignment vertical="center" wrapText="1"/>
    </xf>
    <xf numFmtId="57" fontId="10" fillId="0" borderId="1" xfId="0" applyNumberFormat="1" applyFont="1" applyFill="1" applyBorder="1" applyAlignment="1">
      <alignment horizontal="center" vertical="center" wrapText="1"/>
    </xf>
    <xf numFmtId="57" fontId="10" fillId="0" borderId="3" xfId="0" applyNumberFormat="1" applyFont="1" applyFill="1" applyBorder="1" applyAlignment="1">
      <alignment horizontal="center" vertical="center" wrapText="1"/>
    </xf>
    <xf numFmtId="57" fontId="10" fillId="3" borderId="3" xfId="0" applyNumberFormat="1" applyFont="1" applyFill="1" applyBorder="1" applyAlignment="1">
      <alignment horizontal="center" vertical="center" wrapText="1"/>
    </xf>
    <xf numFmtId="57" fontId="0" fillId="3" borderId="1" xfId="0" applyNumberFormat="1" applyFill="1" applyBorder="1" applyAlignment="1">
      <alignment horizontal="center" vertical="center" wrapText="1"/>
    </xf>
    <xf numFmtId="57" fontId="0" fillId="0" borderId="0" xfId="0" applyNumberFormat="1" applyAlignment="1">
      <alignment horizontal="center" vertical="center" wrapText="1"/>
    </xf>
    <xf numFmtId="0" fontId="24" fillId="0" borderId="5" xfId="24" applyFont="1" applyFill="1" applyBorder="1" applyAlignment="1">
      <alignment horizontal="left" vertical="center" wrapText="1"/>
    </xf>
    <xf numFmtId="0" fontId="24" fillId="0" borderId="5" xfId="49" applyFont="1" applyFill="1" applyBorder="1" applyAlignment="1">
      <alignment horizontal="left" vertical="center" wrapText="1"/>
    </xf>
    <xf numFmtId="0" fontId="24" fillId="0" borderId="6" xfId="49" applyFont="1" applyFill="1" applyBorder="1" applyAlignment="1">
      <alignment horizontal="left" vertical="center" wrapText="1"/>
    </xf>
    <xf numFmtId="0" fontId="24" fillId="0" borderId="6" xfId="24" applyFont="1" applyFill="1" applyBorder="1" applyAlignment="1">
      <alignment horizontal="left" vertical="center" wrapText="1"/>
    </xf>
    <xf numFmtId="0" fontId="24" fillId="4" borderId="5" xfId="24" applyFont="1" applyFill="1" applyBorder="1" applyAlignment="1">
      <alignment horizontal="left" vertical="center" wrapText="1"/>
    </xf>
    <xf numFmtId="0" fontId="24" fillId="4" borderId="6" xfId="49" applyFont="1" applyFill="1" applyBorder="1" applyAlignment="1">
      <alignment horizontal="left" vertical="center" wrapText="1"/>
    </xf>
    <xf numFmtId="0" fontId="24" fillId="4" borderId="5" xfId="49" applyFont="1" applyFill="1" applyBorder="1" applyAlignment="1">
      <alignment horizontal="left" vertical="center" wrapText="1"/>
    </xf>
    <xf numFmtId="0" fontId="24" fillId="5" borderId="5" xfId="24" applyFont="1" applyFill="1" applyBorder="1" applyAlignment="1">
      <alignment horizontal="left" vertical="center" wrapText="1"/>
    </xf>
    <xf numFmtId="0" fontId="24" fillId="4" borderId="6" xfId="24" applyFont="1" applyFill="1" applyBorder="1" applyAlignment="1">
      <alignment horizontal="left" vertical="center" wrapText="1"/>
    </xf>
    <xf numFmtId="0" fontId="24" fillId="4" borderId="5" xfId="24" applyFont="1" applyFill="1" applyBorder="1" applyAlignment="1">
      <alignment vertical="center" wrapText="1"/>
    </xf>
    <xf numFmtId="0" fontId="24" fillId="0" borderId="5" xfId="24" applyFont="1" applyFill="1" applyBorder="1" applyAlignment="1">
      <alignment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pplyAlignment="1">
      <alignment vertical="center" wrapText="1"/>
    </xf>
    <xf numFmtId="57" fontId="0" fillId="0" borderId="1" xfId="0" applyNumberFormat="1" applyFill="1" applyBorder="1" applyAlignment="1">
      <alignment horizontal="center" vertical="center" wrapText="1"/>
    </xf>
    <xf numFmtId="0" fontId="0" fillId="0" borderId="1" xfId="0" applyFill="1" applyBorder="1" applyAlignment="1">
      <alignment horizontal="left" vertical="center" wrapText="1"/>
    </xf>
    <xf numFmtId="0" fontId="2" fillId="0" borderId="5" xfId="1" applyFill="1" applyBorder="1" applyAlignment="1">
      <alignment horizontal="left" vertical="center" wrapText="1"/>
    </xf>
    <xf numFmtId="0" fontId="24" fillId="4" borderId="5" xfId="49" applyFont="1" applyFill="1" applyBorder="1" applyAlignment="1">
      <alignment vertical="center" wrapText="1"/>
    </xf>
    <xf numFmtId="0" fontId="25" fillId="0" borderId="5" xfId="49" applyFont="1" applyFill="1" applyBorder="1" applyAlignment="1">
      <alignment vertical="center" wrapText="1"/>
    </xf>
    <xf numFmtId="0" fontId="24" fillId="0" borderId="1" xfId="49" applyFont="1" applyFill="1" applyBorder="1" applyAlignment="1">
      <alignment horizontal="left" vertical="center" wrapText="1"/>
    </xf>
    <xf numFmtId="0" fontId="27" fillId="4" borderId="5" xfId="49" applyFont="1" applyFill="1" applyBorder="1" applyAlignment="1">
      <alignment horizontal="left" vertical="center" wrapText="1"/>
    </xf>
    <xf numFmtId="0" fontId="2" fillId="3" borderId="5" xfId="1" applyFill="1" applyBorder="1" applyAlignment="1">
      <alignment horizontal="left" vertical="center" wrapText="1"/>
    </xf>
    <xf numFmtId="0" fontId="25" fillId="4" borderId="5" xfId="49" applyFont="1" applyFill="1" applyBorder="1" applyAlignment="1">
      <alignment vertical="center" wrapText="1"/>
    </xf>
    <xf numFmtId="0" fontId="24" fillId="4" borderId="1" xfId="49" applyFont="1" applyFill="1" applyBorder="1" applyAlignment="1">
      <alignment horizontal="left" vertical="center" wrapText="1"/>
    </xf>
    <xf numFmtId="0" fontId="27" fillId="0" borderId="5" xfId="49" applyFont="1" applyFill="1" applyBorder="1" applyAlignment="1">
      <alignment horizontal="left" vertical="center" wrapText="1"/>
    </xf>
    <xf numFmtId="0" fontId="24" fillId="0" borderId="5" xfId="49" applyFont="1" applyFill="1" applyBorder="1" applyAlignment="1">
      <alignment vertical="center" wrapText="1"/>
    </xf>
    <xf numFmtId="0" fontId="24" fillId="4" borderId="0" xfId="49" applyFont="1" applyFill="1" applyAlignment="1">
      <alignment horizontal="left" vertical="center" wrapText="1"/>
    </xf>
    <xf numFmtId="0" fontId="24" fillId="4" borderId="5" xfId="53" applyFont="1" applyFill="1" applyBorder="1" applyAlignment="1">
      <alignment horizontal="left" vertical="center" wrapText="1"/>
    </xf>
    <xf numFmtId="0" fontId="24" fillId="6" borderId="5" xfId="49" applyFont="1" applyFill="1" applyBorder="1" applyAlignment="1">
      <alignment horizontal="left" vertical="center" wrapText="1"/>
    </xf>
    <xf numFmtId="0" fontId="2" fillId="3" borderId="5" xfId="23" applyFont="1" applyFill="1" applyBorder="1" applyAlignment="1" applyProtection="1">
      <alignment horizontal="left" vertical="center"/>
    </xf>
    <xf numFmtId="0" fontId="24" fillId="4" borderId="5" xfId="63" applyFont="1" applyFill="1" applyBorder="1" applyAlignment="1">
      <alignment horizontal="left" vertical="center"/>
    </xf>
    <xf numFmtId="0" fontId="24" fillId="4" borderId="5" xfId="64" applyFont="1" applyFill="1" applyBorder="1" applyAlignment="1">
      <alignment horizontal="left" vertical="center" wrapText="1"/>
    </xf>
    <xf numFmtId="0" fontId="24" fillId="4" borderId="3" xfId="49" applyFont="1" applyFill="1" applyBorder="1" applyAlignment="1">
      <alignment horizontal="left" vertical="center" wrapText="1"/>
    </xf>
    <xf numFmtId="0" fontId="24" fillId="0" borderId="5" xfId="62" applyFont="1" applyFill="1" applyBorder="1" applyAlignment="1">
      <alignment horizontal="left" vertical="center" wrapText="1"/>
    </xf>
    <xf numFmtId="0" fontId="24" fillId="0" borderId="0" xfId="49" applyFont="1" applyFill="1" applyAlignment="1">
      <alignment horizontal="left" vertical="center" wrapText="1"/>
    </xf>
    <xf numFmtId="0" fontId="2" fillId="4" borderId="5" xfId="1" applyFill="1" applyBorder="1" applyAlignment="1" applyProtection="1">
      <alignment horizontal="left" vertical="center"/>
    </xf>
    <xf numFmtId="0" fontId="24" fillId="4" borderId="5" xfId="66" applyFont="1" applyFill="1" applyBorder="1" applyAlignment="1">
      <alignment horizontal="left" vertical="center" wrapText="1"/>
    </xf>
    <xf numFmtId="0" fontId="24" fillId="4" borderId="6" xfId="67" applyFont="1" applyFill="1" applyBorder="1" applyAlignment="1">
      <alignment horizontal="left" vertical="center" wrapText="1"/>
    </xf>
    <xf numFmtId="0" fontId="24" fillId="3" borderId="5" xfId="49" applyFont="1" applyFill="1" applyBorder="1" applyAlignment="1">
      <alignment horizontal="left" wrapText="1"/>
    </xf>
    <xf numFmtId="0" fontId="2" fillId="3" borderId="5" xfId="23" applyFont="1" applyFill="1" applyBorder="1" applyAlignment="1" applyProtection="1">
      <alignment horizontal="left" vertical="center" wrapText="1"/>
    </xf>
    <xf numFmtId="0" fontId="24" fillId="4" borderId="8" xfId="49" applyFont="1" applyFill="1" applyBorder="1" applyAlignment="1">
      <alignment horizontal="left" vertical="center" wrapText="1"/>
    </xf>
    <xf numFmtId="0" fontId="24" fillId="4" borderId="5" xfId="49" applyFont="1" applyFill="1" applyBorder="1" applyAlignment="1">
      <alignment wrapText="1"/>
    </xf>
    <xf numFmtId="0" fontId="24" fillId="4" borderId="6" xfId="49" applyFont="1" applyFill="1" applyBorder="1" applyAlignment="1">
      <alignment wrapText="1"/>
    </xf>
    <xf numFmtId="0" fontId="26" fillId="4" borderId="5" xfId="49" applyFont="1" applyFill="1" applyBorder="1" applyAlignment="1">
      <alignment horizontal="left" vertical="center" wrapText="1"/>
    </xf>
    <xf numFmtId="0" fontId="24" fillId="4" borderId="0" xfId="24" applyFont="1" applyFill="1" applyAlignment="1">
      <alignment vertical="center" wrapText="1"/>
    </xf>
    <xf numFmtId="0" fontId="24" fillId="4" borderId="0" xfId="49" applyFont="1" applyFill="1" applyAlignment="1">
      <alignment wrapText="1"/>
    </xf>
    <xf numFmtId="0" fontId="24" fillId="4" borderId="7" xfId="49" applyFont="1" applyFill="1" applyBorder="1" applyAlignment="1">
      <alignment horizontal="left" vertical="center" wrapText="1"/>
    </xf>
    <xf numFmtId="0" fontId="2" fillId="4" borderId="5" xfId="23" applyFont="1" applyFill="1" applyBorder="1" applyAlignment="1" applyProtection="1">
      <alignment horizontal="left" vertical="center" wrapText="1"/>
    </xf>
    <xf numFmtId="0" fontId="24" fillId="4" borderId="6" xfId="24" applyFont="1" applyFill="1" applyBorder="1" applyAlignment="1">
      <alignment vertical="center" wrapText="1"/>
    </xf>
    <xf numFmtId="0" fontId="18" fillId="4" borderId="3" xfId="49" applyFont="1" applyFill="1" applyBorder="1" applyAlignment="1">
      <alignment horizontal="left" vertical="center" wrapText="1"/>
    </xf>
    <xf numFmtId="0" fontId="20" fillId="4" borderId="5" xfId="5" applyFont="1" applyFill="1" applyBorder="1" applyAlignment="1">
      <alignment horizontal="left" vertical="center" wrapText="1"/>
    </xf>
    <xf numFmtId="0" fontId="18" fillId="0" borderId="5" xfId="24" applyFont="1" applyFill="1" applyBorder="1" applyAlignment="1">
      <alignment vertical="center" wrapText="1"/>
    </xf>
    <xf numFmtId="0" fontId="24" fillId="0" borderId="6" xfId="65" applyFont="1" applyFill="1" applyBorder="1" applyAlignment="1">
      <alignment horizontal="left" vertical="center" wrapText="1"/>
    </xf>
    <xf numFmtId="0" fontId="24" fillId="0" borderId="6" xfId="53" applyFont="1" applyFill="1" applyBorder="1" applyAlignment="1">
      <alignment horizontal="left" vertical="center" wrapText="1"/>
    </xf>
    <xf numFmtId="0" fontId="24" fillId="0" borderId="11" xfId="49" applyFont="1" applyFill="1" applyBorder="1" applyAlignment="1">
      <alignment horizontal="left" vertical="center" wrapText="1"/>
    </xf>
    <xf numFmtId="0" fontId="25" fillId="0" borderId="6" xfId="49" applyFont="1" applyFill="1" applyBorder="1" applyAlignment="1">
      <alignment horizontal="left" vertical="center" wrapText="1"/>
    </xf>
    <xf numFmtId="0" fontId="24" fillId="0" borderId="5" xfId="61" applyFont="1" applyFill="1" applyBorder="1" applyAlignment="1">
      <alignment horizontal="left" vertical="center" wrapText="1"/>
    </xf>
    <xf numFmtId="0" fontId="24" fillId="0" borderId="6" xfId="54" applyFont="1" applyFill="1" applyBorder="1" applyAlignment="1">
      <alignment horizontal="left" vertical="center" wrapText="1"/>
    </xf>
    <xf numFmtId="0" fontId="24" fillId="0" borderId="10" xfId="49" applyFont="1" applyFill="1" applyBorder="1" applyAlignment="1">
      <alignment horizontal="left" vertical="center" wrapText="1"/>
    </xf>
    <xf numFmtId="0" fontId="2" fillId="0" borderId="5" xfId="24" applyFont="1" applyFill="1" applyBorder="1" applyAlignment="1">
      <alignment horizontal="left" vertical="center" wrapText="1"/>
    </xf>
    <xf numFmtId="0" fontId="24" fillId="0" borderId="6" xfId="49" applyFont="1" applyFill="1" applyBorder="1" applyAlignment="1">
      <alignment vertical="center" wrapText="1"/>
    </xf>
    <xf numFmtId="0" fontId="24" fillId="0" borderId="6" xfId="58" applyFont="1" applyFill="1" applyBorder="1" applyAlignment="1">
      <alignment vertical="center"/>
    </xf>
    <xf numFmtId="0" fontId="26" fillId="0" borderId="6" xfId="49" applyFont="1" applyFill="1" applyBorder="1" applyAlignment="1">
      <alignment horizontal="left" vertical="center" wrapText="1"/>
    </xf>
    <xf numFmtId="0" fontId="2" fillId="0" borderId="5" xfId="1" applyFill="1" applyBorder="1" applyAlignment="1">
      <alignment vertical="center" wrapText="1"/>
    </xf>
    <xf numFmtId="0" fontId="24" fillId="0" borderId="9" xfId="24" applyFont="1" applyFill="1" applyBorder="1" applyAlignment="1">
      <alignment vertical="center" wrapText="1"/>
    </xf>
    <xf numFmtId="0" fontId="2" fillId="0" borderId="5" xfId="23" applyFont="1" applyFill="1" applyBorder="1" applyAlignment="1" applyProtection="1">
      <alignment vertical="center" wrapText="1"/>
    </xf>
    <xf numFmtId="0" fontId="24" fillId="0" borderId="0" xfId="24" applyFont="1" applyFill="1" applyAlignment="1">
      <alignment horizontal="left" vertical="center" wrapText="1"/>
    </xf>
    <xf numFmtId="0" fontId="2" fillId="4" borderId="1" xfId="1" applyFill="1" applyBorder="1" applyAlignment="1">
      <alignment horizontal="left" vertical="center" wrapText="1"/>
    </xf>
    <xf numFmtId="57" fontId="6" fillId="2" borderId="3" xfId="0" applyNumberFormat="1" applyFont="1" applyFill="1" applyBorder="1" applyAlignment="1">
      <alignment horizontal="center" vertical="center" wrapText="1" shrinkToFit="1"/>
    </xf>
    <xf numFmtId="57" fontId="6" fillId="2" borderId="4" xfId="0" applyNumberFormat="1" applyFont="1" applyFill="1" applyBorder="1" applyAlignment="1">
      <alignment horizontal="center" vertical="center" wrapText="1" shrinkToFit="1"/>
    </xf>
    <xf numFmtId="176" fontId="6" fillId="2" borderId="1"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cellXfs>
  <cellStyles count="68">
    <cellStyle name="Hyperlink" xfId="3" xr:uid="{31899B91-279E-4BD7-849E-7A42D5F557EF}"/>
    <cellStyle name="ハイパーリンク" xfId="1" builtinId="8"/>
    <cellStyle name="ハイパーリンク 2" xfId="5" xr:uid="{03DF37A5-D4F8-4C22-8FB0-BCABD202003E}"/>
    <cellStyle name="ハイパーリンク 3" xfId="23" xr:uid="{F70E5B57-2F00-474E-B0C6-21641AA25B7F}"/>
    <cellStyle name="ハイパーリンク 4" xfId="56" xr:uid="{E750438B-37D2-4643-86EF-5922503F189E}"/>
    <cellStyle name="ハイパーリンク 5" xfId="57" xr:uid="{7EE0B3AE-78AE-4329-9745-9854FE47FCE1}"/>
    <cellStyle name="ハイパーリンク 6" xfId="60" xr:uid="{207124F4-CA40-444F-88EF-CE8CBB9D4380}"/>
    <cellStyle name="標準" xfId="0" builtinId="0"/>
    <cellStyle name="標準 10" xfId="9" xr:uid="{5DE1238C-EE5D-4482-85EB-91337E7E6868}"/>
    <cellStyle name="標準 12" xfId="13" xr:uid="{72718CBF-7E05-4FF3-B1FD-52236DB70851}"/>
    <cellStyle name="標準 13" xfId="7" xr:uid="{A0078227-0E3B-405D-BDBD-9E66D579C4DE}"/>
    <cellStyle name="標準 15" xfId="12" xr:uid="{A45C13FC-6DD4-4EBE-B08A-15E573748D35}"/>
    <cellStyle name="標準 16" xfId="6" xr:uid="{C2DEC63B-4C01-431F-9F9F-AE466AB60555}"/>
    <cellStyle name="標準 17" xfId="18" xr:uid="{0BDFC967-7E98-4603-A5AA-4FF068539687}"/>
    <cellStyle name="標準 18" xfId="30" xr:uid="{D20B40D3-8EC1-4C9E-952B-C81EFDB26426}"/>
    <cellStyle name="標準 19" xfId="28" xr:uid="{9958409B-9421-4317-B3E4-7FD8DEE99127}"/>
    <cellStyle name="標準 2" xfId="4" xr:uid="{BA494656-BD42-4E40-A13C-D551836040F9}"/>
    <cellStyle name="標準 20" xfId="15" xr:uid="{E4B685E5-26F5-4AB6-8823-AB12155F7885}"/>
    <cellStyle name="標準 21" xfId="25" xr:uid="{BA43A686-82D1-472D-B451-84FBDF09406E}"/>
    <cellStyle name="標準 22" xfId="17" xr:uid="{9843BB5F-7E94-4420-9089-8784A0E5F36D}"/>
    <cellStyle name="標準 23" xfId="27" xr:uid="{312F4105-1504-4291-90FB-36274CF82DB2}"/>
    <cellStyle name="標準 24" xfId="54" xr:uid="{7A4A0F96-D74D-4981-BDCC-1E13DC836825}"/>
    <cellStyle name="標準 25" xfId="16" xr:uid="{7040A2AE-35D9-4F72-A1CB-292DC0A9B415}"/>
    <cellStyle name="標準 26" xfId="19" xr:uid="{FB871A06-87D1-4FE4-A922-4C80CFAA6CD4}"/>
    <cellStyle name="標準 27" xfId="38" xr:uid="{A861DB2F-33B2-4A69-A353-17A360E41CAC}"/>
    <cellStyle name="標準 28" xfId="20" xr:uid="{527FB1A9-5EE4-4E9F-B846-5543B3FBA06B}"/>
    <cellStyle name="標準 29" xfId="39" xr:uid="{334D8E62-5043-4911-B38B-A9A64858794C}"/>
    <cellStyle name="標準 3" xfId="2" xr:uid="{00000000-0005-0000-0000-000002000000}"/>
    <cellStyle name="標準 31" xfId="37" xr:uid="{E2C7A8FE-1544-45EC-9D6F-553CC715BFF6}"/>
    <cellStyle name="標準 32" xfId="21" xr:uid="{3C7A6098-221D-4DD3-AD30-EC7D11738C46}"/>
    <cellStyle name="標準 33" xfId="29" xr:uid="{51231699-7791-4722-A19B-7F75728AAC39}"/>
    <cellStyle name="標準 34" xfId="32" xr:uid="{0F664FC9-1214-49BE-B314-BF0BB46FF791}"/>
    <cellStyle name="標準 35" xfId="35" xr:uid="{9AC6794B-17CB-44E7-A4FC-ECE5F5D6EEDF}"/>
    <cellStyle name="標準 36" xfId="22" xr:uid="{809D4437-2735-47EB-AA80-3754B84B3B04}"/>
    <cellStyle name="標準 37" xfId="36" xr:uid="{B8D7641B-97EF-41D9-8B33-5CC7179CB658}"/>
    <cellStyle name="標準 38" xfId="24" xr:uid="{3738F0FC-CD08-4E6F-8812-F3BE6CBC8D4D}"/>
    <cellStyle name="標準 39" xfId="55" xr:uid="{4A1CC77E-0183-4AB2-B894-0315564B2107}"/>
    <cellStyle name="標準 40" xfId="33" xr:uid="{DF011C4D-A999-46E8-BEC9-52522BDC59F8}"/>
    <cellStyle name="標準 41" xfId="34" xr:uid="{B6EE9672-A285-4D3D-90D2-15E37F9A9814}"/>
    <cellStyle name="標準 42" xfId="26" xr:uid="{17E70325-7E2D-47F4-8298-37881521A54B}"/>
    <cellStyle name="標準 43" xfId="31" xr:uid="{53CD3785-B223-49C2-B0E7-538F4BCE3A0C}"/>
    <cellStyle name="標準 44" xfId="46" xr:uid="{C9F4864C-1B71-42F2-B6BA-E279B728E37B}"/>
    <cellStyle name="標準 45" xfId="42" xr:uid="{F94B5514-B7C6-4819-9354-8AE013C0CE2E}"/>
    <cellStyle name="標準 46" xfId="41" xr:uid="{501A8947-8119-4F35-8D55-E316630C96D3}"/>
    <cellStyle name="標準 47" xfId="44" xr:uid="{A7EAEA9C-BE60-40EC-A9B6-4C66ADFDFDEA}"/>
    <cellStyle name="標準 48" xfId="40" xr:uid="{59C907A2-4909-48C4-9025-571B68D58668}"/>
    <cellStyle name="標準 49" xfId="47" xr:uid="{4C8FA9E3-FC45-4084-8C4F-AE125D20D2F6}"/>
    <cellStyle name="標準 50" xfId="45" xr:uid="{EC054FE7-23F8-4BCD-8E6D-646D972A5EF1}"/>
    <cellStyle name="標準 51" xfId="43" xr:uid="{B3DC06E1-67FE-492C-82E8-E1FD47186FD1}"/>
    <cellStyle name="標準 52" xfId="48" xr:uid="{42166F9E-4A08-49F5-8849-6D119AE6895D}"/>
    <cellStyle name="標準 53" xfId="52" xr:uid="{2B3D89B3-4F90-4453-8DA7-64747E32442F}"/>
    <cellStyle name="標準 54" xfId="51" xr:uid="{17424FA5-BBD9-4BF5-8C49-D41438A8D04D}"/>
    <cellStyle name="標準 55" xfId="50" xr:uid="{0387B81D-7842-4C82-BFC2-0BADF5FF2750}"/>
    <cellStyle name="標準 56" xfId="49" xr:uid="{9119AB93-EA33-4BC1-9E01-4AD1CE0E0BEA}"/>
    <cellStyle name="標準 57" xfId="53" xr:uid="{4236CBDA-8741-45B8-9020-BB9EE4181406}"/>
    <cellStyle name="標準 59" xfId="59" xr:uid="{FA00E801-19FE-4CBA-8E43-A6A3E6FC80A3}"/>
    <cellStyle name="標準 6" xfId="11" xr:uid="{1F54DCDD-74C2-432D-B8A2-43A620F5A23C}"/>
    <cellStyle name="標準 60" xfId="58" xr:uid="{D261ADA5-B1A6-47F6-84FA-EBA2D8E3E69A}"/>
    <cellStyle name="標準 61" xfId="61" xr:uid="{26D02BFF-8FFD-4E28-9A08-04971F45C725}"/>
    <cellStyle name="標準 62" xfId="62" xr:uid="{FC483903-039B-4D74-9D5F-FF86A1F7AA5B}"/>
    <cellStyle name="標準 63" xfId="63" xr:uid="{E5CAC28C-48B3-497D-B3E8-30961E2816EB}"/>
    <cellStyle name="標準 64" xfId="64" xr:uid="{5F1D3CDC-A9D6-412D-84FB-BE43785D1F90}"/>
    <cellStyle name="標準 65" xfId="67" xr:uid="{B3B6D2E5-94BB-4A55-8573-8CC98415D194}"/>
    <cellStyle name="標準 66" xfId="65" xr:uid="{81A9B7B4-2C31-431C-90FC-9E0251E109AC}"/>
    <cellStyle name="標準 67" xfId="66" xr:uid="{97659AAB-02E8-42C9-A22A-76D7E8E12142}"/>
    <cellStyle name="標準 7" xfId="10" xr:uid="{3FC1189F-7514-4C72-8B68-DA62C9CF38A0}"/>
    <cellStyle name="標準 8" xfId="8" xr:uid="{0279E831-A11F-41B6-B983-399BDDE3B291}"/>
    <cellStyle name="標準 9" xfId="14" xr:uid="{F52B0438-E2A5-42E8-9AAF-9E0DCD2EF8D2}"/>
  </cellStyles>
  <dxfs count="2">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10</xdr:col>
      <xdr:colOff>304800</xdr:colOff>
      <xdr:row>0</xdr:row>
      <xdr:rowOff>47626</xdr:rowOff>
    </xdr:from>
    <xdr:to>
      <xdr:col>15</xdr:col>
      <xdr:colOff>352425</xdr:colOff>
      <xdr:row>5</xdr:row>
      <xdr:rowOff>30771</xdr:rowOff>
    </xdr:to>
    <xdr:sp macro="" textlink="">
      <xdr:nvSpPr>
        <xdr:cNvPr id="2" name="正方形/長方形 1">
          <a:extLst>
            <a:ext uri="{FF2B5EF4-FFF2-40B4-BE49-F238E27FC236}">
              <a16:creationId xmlns:a16="http://schemas.microsoft.com/office/drawing/2014/main" id="{9F583983-9385-3C3D-875F-42917F22C61F}"/>
            </a:ext>
          </a:extLst>
        </xdr:cNvPr>
        <xdr:cNvSpPr/>
      </xdr:nvSpPr>
      <xdr:spPr>
        <a:xfrm>
          <a:off x="14125575" y="47626"/>
          <a:ext cx="3476625" cy="178117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a:t>
          </a:r>
          <a:r>
            <a:rPr kumimoji="1" lang="ja-JP" altLang="en-US" sz="1400"/>
            <a:t>公募型企画競争については、入札書提出期限が提案書提出期日、開札日が提案書最終審査予定日となります。</a:t>
          </a:r>
          <a:endParaRPr kumimoji="1" lang="en-US" altLang="ja-JP" sz="1400"/>
        </a:p>
        <a:p>
          <a:pPr algn="l"/>
          <a:endParaRPr kumimoji="1" lang="en-US" altLang="ja-JP" sz="1400"/>
        </a:p>
        <a:p>
          <a:pPr algn="l"/>
          <a:r>
            <a:rPr kumimoji="1" lang="en-US" altLang="ja-JP" sz="1400"/>
            <a:t>※</a:t>
          </a:r>
          <a:r>
            <a:rPr kumimoji="1" lang="ja-JP" altLang="en-US" sz="1400"/>
            <a:t>各期限における締切時刻については、個別の案件情報ページにてご確認ください。</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net-fs1\&#36001;&#65289;&#22865;&#32004;&#31649;&#29702;&#35506;\&#9679;&#38598;&#32004;&#28168;\2022&#24180;5&#26376;30&#26085;&#20844;&#38283;&#20998;\&#12304;&#26368;&#26032;&#12305;2021&#24180;5&#26376;30&#26085;&#20844;&#38283;&#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掲載用シート"/>
      <sheetName val="使わないシート"/>
      <sheetName val="新規分のみ（並び替え）"/>
      <sheetName val="提出シート (34)"/>
      <sheetName val="提出シート"/>
      <sheetName val="提出シート (2)"/>
      <sheetName val="提出シート (3)"/>
      <sheetName val="提出シート (4)"/>
      <sheetName val="提出シート (5)"/>
      <sheetName val="提出シート (6)"/>
      <sheetName val="提出シート (7)"/>
      <sheetName val="提出シート (8)"/>
      <sheetName val="提出シート (9)"/>
      <sheetName val="提出シート (10)"/>
      <sheetName val="提出シート (11)"/>
      <sheetName val="提出シート (12)"/>
      <sheetName val="提出シート (13)"/>
      <sheetName val="提出シート (14)"/>
      <sheetName val="提出シート (33)"/>
      <sheetName val="提出シート (15)"/>
      <sheetName val="提出シート (16)"/>
      <sheetName val="提出シート (17)"/>
      <sheetName val="提出シート (18)"/>
      <sheetName val="提出シート (19)"/>
      <sheetName val="提出シート (20)"/>
      <sheetName val="提出シート (21)"/>
      <sheetName val="提出シート (22)"/>
      <sheetName val="提出シート (23)"/>
      <sheetName val="提出シート (24)"/>
      <sheetName val="提出シート (25)"/>
      <sheetName val="提出シート (26)"/>
      <sheetName val="提出シート (27)"/>
      <sheetName val="提出シート (28)"/>
      <sheetName val="提出シート (29)"/>
      <sheetName val="提出シート (30)"/>
      <sheetName val="提出シート (31)"/>
      <sheetName val="提出シート (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sapporo-market.gr.jp/blog/?p=55543" TargetMode="External"/><Relationship Id="rId299" Type="http://schemas.openxmlformats.org/officeDocument/2006/relationships/hyperlink" Target="https://www.city.sapporo.jp/shogaifukushi/keiyakujoho/ippankyoso/uneishien.html" TargetMode="External"/><Relationship Id="rId21" Type="http://schemas.openxmlformats.org/officeDocument/2006/relationships/hyperlink" Target="https://www.city.sapporo.jp/kankyo/suiso/r8proposal.html" TargetMode="External"/><Relationship Id="rId63" Type="http://schemas.openxmlformats.org/officeDocument/2006/relationships/hyperlink" Target="https://www.city.sapporo.jp/somu/keiyaku/bunsyohozonbakosyobun2026.html" TargetMode="External"/><Relationship Id="rId159" Type="http://schemas.openxmlformats.org/officeDocument/2006/relationships/hyperlink" Target="https://www.city.sapporo.jp/seiso/keiyaku/r8_8_kateigomisyusyubi_karenda_haihugyomu_a.html" TargetMode="External"/><Relationship Id="rId324" Type="http://schemas.openxmlformats.org/officeDocument/2006/relationships/hyperlink" Target="https://www.city.sapporo.jp/kiyota/keiyaku_ippan/kiyotamarche&amp;kiyofes.html" TargetMode="External"/><Relationship Id="rId170" Type="http://schemas.openxmlformats.org/officeDocument/2006/relationships/hyperlink" Target="https://www.city.sapporo.jp/ryokuka/nyuusatsu/keiyakujouhou/ippan-koubo/2026/2026_1060/main_1060.html" TargetMode="External"/><Relationship Id="rId226" Type="http://schemas.openxmlformats.org/officeDocument/2006/relationships/hyperlink" Target="https://www.city.sapporo.jp/seiso/keiyaku/r8_saxtuporosi_zidousyasouonn_ixtupannkannkyousouonn_oyobi_dourokoutuusinndoutyousagyoumu.html" TargetMode="External"/><Relationship Id="rId268" Type="http://schemas.openxmlformats.org/officeDocument/2006/relationships/hyperlink" Target="https://www.city.sapporo.jp/kensetsu/stn/dobokubu/ekimu/ippan8/ekimu24.html" TargetMode="External"/><Relationship Id="rId32" Type="http://schemas.openxmlformats.org/officeDocument/2006/relationships/hyperlink" Target="https://www.city.sapporo.jp/ryokuka/nyuusatsu/keiyakujouhou/ippan-koubo/2026/2026_1050/main_1050.html" TargetMode="External"/><Relationship Id="rId74" Type="http://schemas.openxmlformats.org/officeDocument/2006/relationships/hyperlink" Target="https://www.city.sapporo.jp/kyoiku/top/keiyakukoukai/shogaigakusyu-keiyaku-ippan2026-011.html" TargetMode="External"/><Relationship Id="rId128" Type="http://schemas.openxmlformats.org/officeDocument/2006/relationships/hyperlink" Target="https://www.city.sapporo.jp/zaisei/keiyaku-kanri/anken/ekimu-syuyaku/r8-zenki/hoshu.html" TargetMode="External"/><Relationship Id="rId335" Type="http://schemas.openxmlformats.org/officeDocument/2006/relationships/hyperlink" Target="https://www.city.sapporo.jp/kensetsu/stn/dobokubu/ekimu/ippan8/ekimu25.html" TargetMode="External"/><Relationship Id="rId5" Type="http://schemas.openxmlformats.org/officeDocument/2006/relationships/hyperlink" Target="https://www.city.sapporo.jp/kyoiku/top/keiyakukoukai/shogaigakusyu-keiyaku-ippan2026-003.html" TargetMode="External"/><Relationship Id="rId181" Type="http://schemas.openxmlformats.org/officeDocument/2006/relationships/hyperlink" Target="https://www.city.sapporo.jp/zaisei/keiyaku-kanri/anken/ekimu-syuyaku/r8-zenki/kikaikeibi.html" TargetMode="External"/><Relationship Id="rId237" Type="http://schemas.openxmlformats.org/officeDocument/2006/relationships/hyperlink" Target="https://www.city.sapporo.jp/shobo/shokai/keiyaku.html" TargetMode="External"/><Relationship Id="rId279" Type="http://schemas.openxmlformats.org/officeDocument/2006/relationships/hyperlink" Target="https://www.city.sapporo.jp/zaisei/keiyaku-kanri/anken/ekimu-syuyaku/r8-zenki/seisou.html" TargetMode="External"/><Relationship Id="rId43" Type="http://schemas.openxmlformats.org/officeDocument/2006/relationships/hyperlink" Target="https://www.city.sapporo.jp/kensetsu/stn/dobokubu/ekimu/ippan8/ekimu20.html" TargetMode="External"/><Relationship Id="rId139" Type="http://schemas.openxmlformats.org/officeDocument/2006/relationships/hyperlink" Target="https://www.city.sapporo.jp/toshi/top/somu/2026moridotyousa2" TargetMode="External"/><Relationship Id="rId290" Type="http://schemas.openxmlformats.org/officeDocument/2006/relationships/hyperlink" Target="https://www.city.sapporo.jp/zaisei/keiyaku-kanri/anken/ekimu-syuyaku/r8-zenki/seisou.html" TargetMode="External"/><Relationship Id="rId304" Type="http://schemas.openxmlformats.org/officeDocument/2006/relationships/hyperlink" Target="https://www.city.sapporo.jp/zoo/info/keiyaku/tropicalbirdhousevacuumwaterheaterreplacement2.html" TargetMode="External"/><Relationship Id="rId85" Type="http://schemas.openxmlformats.org/officeDocument/2006/relationships/hyperlink" Target="https://www.city.sapporo.jp/gesui/keiyaku/r8nendo/8197-8200.html" TargetMode="External"/><Relationship Id="rId150" Type="http://schemas.openxmlformats.org/officeDocument/2006/relationships/hyperlink" Target="https://www.city.sapporo.jp/gesui/keiyaku/r8nendo/8212.html" TargetMode="External"/><Relationship Id="rId192" Type="http://schemas.openxmlformats.org/officeDocument/2006/relationships/hyperlink" Target="https://www.city.sapporo.jp/zaisei/keiyaku-kanri/anken/ekimu-syuyaku/r8-zenki/keibi.html" TargetMode="External"/><Relationship Id="rId206" Type="http://schemas.openxmlformats.org/officeDocument/2006/relationships/hyperlink" Target="https://www.city.sapporo.jp/kenko/wellness/keiyakujoho/ippankyoso/2026satozukadenryoku.html" TargetMode="External"/><Relationship Id="rId248" Type="http://schemas.openxmlformats.org/officeDocument/2006/relationships/hyperlink" Target="https://www.city.sapporo.jp/kikaku/it-keiyaku/r8_sougo_license0714.html" TargetMode="External"/><Relationship Id="rId12" Type="http://schemas.openxmlformats.org/officeDocument/2006/relationships/hyperlink" Target="https://www.city.sapporo.jp/gesui/keiyaku/r8nendo/7001-7012.html" TargetMode="External"/><Relationship Id="rId108" Type="http://schemas.openxmlformats.org/officeDocument/2006/relationships/hyperlink" Target="https://www.city.sapporo.jp/gesui/keiyaku/r8nendo/8191-1.html" TargetMode="External"/><Relationship Id="rId315" Type="http://schemas.openxmlformats.org/officeDocument/2006/relationships/hyperlink" Target="https://www.city.sapporo.jp/keizai/keiyaku/kaigaitosiyuti/r8tainitityokusetutosiyutinikakaruzyohohasshinzissigyomu.html" TargetMode="External"/><Relationship Id="rId54" Type="http://schemas.openxmlformats.org/officeDocument/2006/relationships/hyperlink" Target="https://www.city.sapporo.jp/toshi/kenchiku/keiyaku/ippankyoso/r8/10.html" TargetMode="External"/><Relationship Id="rId96" Type="http://schemas.openxmlformats.org/officeDocument/2006/relationships/hyperlink" Target="https://www.city.sapporo.jp/sports/keiyaku/documents/ippan2026/ippan8.html" TargetMode="External"/><Relationship Id="rId161" Type="http://schemas.openxmlformats.org/officeDocument/2006/relationships/hyperlink" Target="https://www.city.sapporo.jp/seiso/keiyaku/r8_8_kateigomisyusyubi_karenda_haihugyomu_c.html" TargetMode="External"/><Relationship Id="rId217" Type="http://schemas.openxmlformats.org/officeDocument/2006/relationships/hyperlink" Target="https://www.city.sapporo.jp/gesui/keiyaku/r8nendo/8223.html" TargetMode="External"/><Relationship Id="rId259" Type="http://schemas.openxmlformats.org/officeDocument/2006/relationships/hyperlink" Target="https://www.city.sapporo.jp/seiso/keiyaku/r8_yamagutisyorizyou_kusakarigyoumu.html" TargetMode="External"/><Relationship Id="rId23" Type="http://schemas.openxmlformats.org/officeDocument/2006/relationships/hyperlink" Target="https://www.city.sapporo.jp/%20/keikaku/r8_momiji_commu_propo.html" TargetMode="External"/><Relationship Id="rId119" Type="http://schemas.openxmlformats.org/officeDocument/2006/relationships/hyperlink" Target="https://www.sapporo-market.gr.jp/blog/?p=55539" TargetMode="External"/><Relationship Id="rId270" Type="http://schemas.openxmlformats.org/officeDocument/2006/relationships/hyperlink" Target="https://www.city.sapporo.jp/citytax/keiyaku/keiyaku2026-kokuji20260623.html" TargetMode="External"/><Relationship Id="rId326" Type="http://schemas.openxmlformats.org/officeDocument/2006/relationships/hyperlink" Target="https://www.city.sapporo.jp/shiroishi/shisetsu/doboku/ekimu/ekimu123.html" TargetMode="External"/><Relationship Id="rId65" Type="http://schemas.openxmlformats.org/officeDocument/2006/relationships/hyperlink" Target="https://www.city.sapporo.jp/kodomo-mirai/nyuusatsu/r8tyuusyokuteikyou.html" TargetMode="External"/><Relationship Id="rId130" Type="http://schemas.openxmlformats.org/officeDocument/2006/relationships/hyperlink" Target="https://www.city.sapporo.jp/zaisei/keiyaku-kanri/anken/ekimu-syuyaku/r8-zenki/denwa.html" TargetMode="External"/><Relationship Id="rId172" Type="http://schemas.openxmlformats.org/officeDocument/2006/relationships/hyperlink" Target="https://www.city.sapporo.jp/kensetsu/yuki/jigyosha/seibikouhochichosa-r8.html" TargetMode="External"/><Relationship Id="rId228" Type="http://schemas.openxmlformats.org/officeDocument/2006/relationships/hyperlink" Target="https://www.city.sapporo.jp/kyoiku/top/keiyakukoukai/shogaigakusyu-keiyaku-ippan2026-013.html" TargetMode="External"/><Relationship Id="rId281" Type="http://schemas.openxmlformats.org/officeDocument/2006/relationships/hyperlink" Target="https://www.city.sapporo.jp/zaisei/keiyaku-kanri/anken/ekimu-syuyaku/r8-zenki/seisou.html" TargetMode="External"/><Relationship Id="rId337" Type="http://schemas.openxmlformats.org/officeDocument/2006/relationships/drawing" Target="../drawings/drawing1.xml"/><Relationship Id="rId34" Type="http://schemas.openxmlformats.org/officeDocument/2006/relationships/hyperlink" Target="https://kensetsu/top/douro/youkenteigi.html" TargetMode="External"/><Relationship Id="rId76" Type="http://schemas.openxmlformats.org/officeDocument/2006/relationships/hyperlink" Target="https://www.city.sapporo.jp/kyoiku/top/keiyakukoukai/shogaigakusyu-keiyaku-ippan2026-011.html" TargetMode="External"/><Relationship Id="rId141" Type="http://schemas.openxmlformats.org/officeDocument/2006/relationships/hyperlink" Target="https://www.city.sapporo.jp/toyohira/gaiyou/keiyakuzyouhou/r8/0605.html" TargetMode="External"/><Relationship Id="rId7" Type="http://schemas.openxmlformats.org/officeDocument/2006/relationships/hyperlink" Target="https://www.city.sapporo.jp/shimin/jichi/shimin/jichi/r8adviser.html" TargetMode="External"/><Relationship Id="rId183" Type="http://schemas.openxmlformats.org/officeDocument/2006/relationships/hyperlink" Target="https://www.city.sapporo.jp/zaisei/keiyaku-kanri/anken/ekimu-syuyaku/r8-zenki/kikaikeibi.html" TargetMode="External"/><Relationship Id="rId239" Type="http://schemas.openxmlformats.org/officeDocument/2006/relationships/hyperlink" Target="https://www.city.sapporo.jp/nishi/keiyaku/r8/shimin/260622.html" TargetMode="External"/><Relationship Id="rId250" Type="http://schemas.openxmlformats.org/officeDocument/2006/relationships/hyperlink" Target="https://www.city.sapporo.jp/kikaku/it-keiyaku/r8_scansoft.html" TargetMode="External"/><Relationship Id="rId292" Type="http://schemas.openxmlformats.org/officeDocument/2006/relationships/hyperlink" Target="https://www.city.sapporo.jp/zaisei/keiyaku-kanri/anken/ekimu-syuyaku/r8-zenki/seisou.html" TargetMode="External"/><Relationship Id="rId306" Type="http://schemas.openxmlformats.org/officeDocument/2006/relationships/hyperlink" Target="https://www.city.sapporo.jp/kankyo/energy/proposal/syoumeiled.html" TargetMode="External"/><Relationship Id="rId45" Type="http://schemas.openxmlformats.org/officeDocument/2006/relationships/hyperlink" Target="https://www.city.sapporo.jp/toshi/kenchiku/keiyaku/ippankyoso/r8/13.html" TargetMode="External"/><Relationship Id="rId87" Type="http://schemas.openxmlformats.org/officeDocument/2006/relationships/hyperlink" Target="https://www.city.sapporo.jp/gesui/keiyaku/r8nendo/8178.html" TargetMode="External"/><Relationship Id="rId110" Type="http://schemas.openxmlformats.org/officeDocument/2006/relationships/hyperlink" Target="https://www.city.sapporo.jp/zoo/info/keiyaku/2026electricityusedatmaruyamazoo.html" TargetMode="External"/><Relationship Id="rId152" Type="http://schemas.openxmlformats.org/officeDocument/2006/relationships/hyperlink" Target="https://www.city.sapporo.jp/gesui/keiyaku/r8nendo/8215.html" TargetMode="External"/><Relationship Id="rId173" Type="http://schemas.openxmlformats.org/officeDocument/2006/relationships/hyperlink" Target="https://www.city.sapporo.jp/kensetsu/yuki/jigyosha/yukidaruman_r8.html" TargetMode="External"/><Relationship Id="rId194" Type="http://schemas.openxmlformats.org/officeDocument/2006/relationships/hyperlink" Target="https://www.city.sapporo.jp/teine/dobokubu/keiyaku/keiyaku-doboku-syobosetsubi-r8.html" TargetMode="External"/><Relationship Id="rId208" Type="http://schemas.openxmlformats.org/officeDocument/2006/relationships/hyperlink" Target="https://www.city.sapporo.jp/kitaku/keiyaku/2026dourokyoutenken.html" TargetMode="External"/><Relationship Id="rId229" Type="http://schemas.openxmlformats.org/officeDocument/2006/relationships/hyperlink" Target="https://www.city.sapporo.jp/kyoiku/top/keiyakukoukai/shogaigakusyu-keiyaku-ippan2026-012.html" TargetMode="External"/><Relationship Id="rId240" Type="http://schemas.openxmlformats.org/officeDocument/2006/relationships/hyperlink" Target="https://www.city.sapporo.jp/nishi/keiyaku/r8/doboku/260622.html" TargetMode="External"/><Relationship Id="rId261" Type="http://schemas.openxmlformats.org/officeDocument/2006/relationships/hyperlink" Target="https://www.city.sapporo.jp/seiso/keiyaku/r8_yamamotosyorizyou_higasiyonesatotiku_kusakarigyoumu.html" TargetMode="External"/><Relationship Id="rId14" Type="http://schemas.openxmlformats.org/officeDocument/2006/relationships/hyperlink" Target="https://www.city.sapporo.jp/gesui/keiyaku/r8nendo/7001-7012.html" TargetMode="External"/><Relationship Id="rId35" Type="http://schemas.openxmlformats.org/officeDocument/2006/relationships/hyperlink" Target="https://www.city.sapporo.jp/kensetsu/doroiji/nyuusatu/r8nendo/chikaho-denryoku.html" TargetMode="External"/><Relationship Id="rId56" Type="http://schemas.openxmlformats.org/officeDocument/2006/relationships/hyperlink" Target="https://www.city.sapporo.jp/toshi/kenchiku/keiyaku/ippankyoso/r8/8.html" TargetMode="External"/><Relationship Id="rId77" Type="http://schemas.openxmlformats.org/officeDocument/2006/relationships/hyperlink" Target="https://www.city.sapporo.jp/kyoiku/top/keiyakukoukai/shogaigakusyu-keiyaku-ippan2026-011.html" TargetMode="External"/><Relationship Id="rId100" Type="http://schemas.openxmlformats.org/officeDocument/2006/relationships/hyperlink" Target="https://www.city.sapporo.jp/kikaku/it-keiyaku/r8_esa.html" TargetMode="External"/><Relationship Id="rId282" Type="http://schemas.openxmlformats.org/officeDocument/2006/relationships/hyperlink" Target="https://www.city.sapporo.jp/zaisei/keiyaku-kanri/anken/ekimu-syuyaku/r8-zenki/seisou.html" TargetMode="External"/><Relationship Id="rId317" Type="http://schemas.openxmlformats.org/officeDocument/2006/relationships/hyperlink" Target="https://www.city.sapporo.jp/kensetsu/doroiji/nyuusatu/r8nendo/sosei_keibi.html" TargetMode="External"/><Relationship Id="rId8" Type="http://schemas.openxmlformats.org/officeDocument/2006/relationships/hyperlink" Target="https://www.city.sapporo.jp/gesui/keiyaku/r8nendo/7001-7012.html" TargetMode="External"/><Relationship Id="rId98" Type="http://schemas.openxmlformats.org/officeDocument/2006/relationships/hyperlink" Target="https://www.city.sapporo.jp/kikaku/it-keiyaku/r8_pc.html" TargetMode="External"/><Relationship Id="rId121" Type="http://schemas.openxmlformats.org/officeDocument/2006/relationships/hyperlink" Target="https://www.city.sapporo.jp/ryokuka/nyuusatsu/keiyakujouhou/ippan-koubo/2026/2026_1059/main_1059.html" TargetMode="External"/><Relationship Id="rId142" Type="http://schemas.openxmlformats.org/officeDocument/2006/relationships/hyperlink" Target="https://www.city.sapporo.jp/minami/keiyakujoho/20260605dourokyou.html" TargetMode="External"/><Relationship Id="rId163" Type="http://schemas.openxmlformats.org/officeDocument/2006/relationships/hyperlink" Target="https://www.city.sapporo.jp/kyoiku/top/keiyakukoukai/gakkoukyouikubu-2026016736.html" TargetMode="External"/><Relationship Id="rId184" Type="http://schemas.openxmlformats.org/officeDocument/2006/relationships/hyperlink" Target="https://www.city.sapporo.jp/zaisei/keiyaku-kanri/anken/ekimu-syuyaku/r8-zenki/kikaikeibi.html" TargetMode="External"/><Relationship Id="rId219" Type="http://schemas.openxmlformats.org/officeDocument/2006/relationships/hyperlink" Target="https://www.city.sapporo.jp/gesui/keiyaku/r8nendo/8194-8196.html" TargetMode="External"/><Relationship Id="rId230" Type="http://schemas.openxmlformats.org/officeDocument/2006/relationships/hyperlink" Target="https://www.city.sapporo.jp/keizai/kanko/news2/r8zinnzaiteityaku.html" TargetMode="External"/><Relationship Id="rId251" Type="http://schemas.openxmlformats.org/officeDocument/2006/relationships/hyperlink" Target="https://www.city.sapporo.jp/kikaku/keiyaku/r8_tableau.html" TargetMode="External"/><Relationship Id="rId25" Type="http://schemas.openxmlformats.org/officeDocument/2006/relationships/hyperlink" Target="https://www.city.sapporo.jp/kikaku/universal/keiyaku/r8kensyupropo.html" TargetMode="External"/><Relationship Id="rId46" Type="http://schemas.openxmlformats.org/officeDocument/2006/relationships/hyperlink" Target="https://www.city.sapporo.jp/toshi/kenchiku/keiyaku/ippankyoso/r8/14.html" TargetMode="External"/><Relationship Id="rId67" Type="http://schemas.openxmlformats.org/officeDocument/2006/relationships/hyperlink" Target="https://www.city.sapporo.jp/ryokuka/nyuusatsu/keiyakujouhou/ippan-koubo/2026/2026_1055/main_1055.html" TargetMode="External"/><Relationship Id="rId272" Type="http://schemas.openxmlformats.org/officeDocument/2006/relationships/hyperlink" Target="https://www.city.sapporo.jp/kenko/wellness/keiyakujoho/ippankyoso/r8_hiragisinoukotu_karoutoenmei.html" TargetMode="External"/><Relationship Id="rId293" Type="http://schemas.openxmlformats.org/officeDocument/2006/relationships/hyperlink" Target="https://www.city.sapporo.jp/keizai/keiyaku/kigyouritti_2026pr2.html" TargetMode="External"/><Relationship Id="rId307" Type="http://schemas.openxmlformats.org/officeDocument/2006/relationships/hyperlink" Target="https://www.city.sapporo.jp/kankyo/energy/proposal/syoumeiled.html" TargetMode="External"/><Relationship Id="rId328" Type="http://schemas.openxmlformats.org/officeDocument/2006/relationships/hyperlink" Target="https://city.sapporo.jp/shinsho-center/shichokaku/shikaku/keiyaku-2026-rhboiler.html" TargetMode="External"/><Relationship Id="rId88" Type="http://schemas.openxmlformats.org/officeDocument/2006/relationships/hyperlink" Target="https://www.city.sapporo.jp/gesui/keiyaku/r8nendo/8193.html" TargetMode="External"/><Relationship Id="rId111" Type="http://schemas.openxmlformats.org/officeDocument/2006/relationships/hyperlink" Target="https://www.city.sapporo.jp/seiso/topics/keiyaku/zatsugami.html" TargetMode="External"/><Relationship Id="rId132" Type="http://schemas.openxmlformats.org/officeDocument/2006/relationships/hyperlink" Target="https://www.city.sapporo.jp/zaisei/keiyaku-kanri/anken/ekimu-syuyaku/r8-zenki/denwa.html" TargetMode="External"/><Relationship Id="rId153" Type="http://schemas.openxmlformats.org/officeDocument/2006/relationships/hyperlink" Target="https://www.city.sapporo.jp/gesui/keiyaku/r8nendo/8216.html" TargetMode="External"/><Relationship Id="rId174" Type="http://schemas.openxmlformats.org/officeDocument/2006/relationships/hyperlink" Target="https://www.city.sapporo.jp/kensetsu/doroiji/nyuusatu/r8nendo/dourosyoumei-tenken-chuohigasihoka.html" TargetMode="External"/><Relationship Id="rId195" Type="http://schemas.openxmlformats.org/officeDocument/2006/relationships/hyperlink" Target="https://www.city.sapporo.jp/shobo/shokai/keiyaku/keiyaku364.html" TargetMode="External"/><Relationship Id="rId209" Type="http://schemas.openxmlformats.org/officeDocument/2006/relationships/hyperlink" Target="https://www.city.sapporo.jp/toshi/kenchiku/keiyaku/ippankyoso/r8/15.html" TargetMode="External"/><Relationship Id="rId220" Type="http://schemas.openxmlformats.org/officeDocument/2006/relationships/hyperlink" Target="https://www.city.sapporo.jp/gesui/keiyaku/r8nendo/8194-8196.html" TargetMode="External"/><Relationship Id="rId241" Type="http://schemas.openxmlformats.org/officeDocument/2006/relationships/hyperlink" Target="https://www.city.sapporo.jp/nishi/keiyaku/r8/doboku/260622.html" TargetMode="External"/><Relationship Id="rId15" Type="http://schemas.openxmlformats.org/officeDocument/2006/relationships/hyperlink" Target="https://www.city.sapporo.jp/gesui/keiyaku/r8nendo/7001-7012.html" TargetMode="External"/><Relationship Id="rId36" Type="http://schemas.openxmlformats.org/officeDocument/2006/relationships/hyperlink" Target="https://www.city.sapporo.jp/zaisei/keiyaku-kanri/anken/ekimu-syuyaku/r8-zenki/seisou-wto10.html" TargetMode="External"/><Relationship Id="rId57" Type="http://schemas.openxmlformats.org/officeDocument/2006/relationships/hyperlink" Target="https://www.city.sapporo.jp/toshi/kenchiku/keiyaku/ippankyoso/r8/7.html" TargetMode="External"/><Relationship Id="rId262" Type="http://schemas.openxmlformats.org/officeDocument/2006/relationships/hyperlink" Target="https://www.city.sapporo.jp/keizai/gx/btoc.html" TargetMode="External"/><Relationship Id="rId283" Type="http://schemas.openxmlformats.org/officeDocument/2006/relationships/hyperlink" Target="https://www.city.sapporo.jp/zaisei/keiyaku-kanri/anken/ekimu-syuyaku/r8-zenki/seisou.html" TargetMode="External"/><Relationship Id="rId318" Type="http://schemas.openxmlformats.org/officeDocument/2006/relationships/hyperlink" Target="https://www.city.sapporo.jp/kensetsu/doroiji/nyuusatu/r8nendo/shinkawa_keibi.html" TargetMode="External"/><Relationship Id="rId78" Type="http://schemas.openxmlformats.org/officeDocument/2006/relationships/hyperlink" Target="https://www.city.sapporo.jp/kyoiku/top/keiyakukoukai/shogaigakusyu-keiyaku-ippan2026-011.html" TargetMode="External"/><Relationship Id="rId99" Type="http://schemas.openxmlformats.org/officeDocument/2006/relationships/hyperlink" Target="https://www.city.sapporo.jp/kikaku/it-keiyaku/r8_sogobunsho_license.html" TargetMode="External"/><Relationship Id="rId101" Type="http://schemas.openxmlformats.org/officeDocument/2006/relationships/hyperlink" Target="https://www.city.sapporo.jp/gesui/keiyaku/r8nendo/8203.html" TargetMode="External"/><Relationship Id="rId122" Type="http://schemas.openxmlformats.org/officeDocument/2006/relationships/hyperlink" Target="https://www.city.sapporo.jp/kensetsu/stn/dobokubu/ekimu/ippan8/ekimu22.html" TargetMode="External"/><Relationship Id="rId143" Type="http://schemas.openxmlformats.org/officeDocument/2006/relationships/hyperlink" Target="https://www.city.sapporo.jp/minami/keiyakujoho/20260605haisuisisetuseisou.html" TargetMode="External"/><Relationship Id="rId164" Type="http://schemas.openxmlformats.org/officeDocument/2006/relationships/hyperlink" Target="https://www.city.sapporo.jp/keizai/keiyaku/miraiit/business-matching_r8.html" TargetMode="External"/><Relationship Id="rId185" Type="http://schemas.openxmlformats.org/officeDocument/2006/relationships/hyperlink" Target="https://www.city.sapporo.jp/zaisei/keiyaku-kanri/anken/ekimu-syuyaku/r8-zenki/keibi.html" TargetMode="External"/><Relationship Id="rId9" Type="http://schemas.openxmlformats.org/officeDocument/2006/relationships/hyperlink" Target="https://www.city.sapporo.jp/gesui/keiyaku/r8nendo/7001-7012.html" TargetMode="External"/><Relationship Id="rId210" Type="http://schemas.openxmlformats.org/officeDocument/2006/relationships/hyperlink" Target="https://www.city.sapporo.jp/kenko/wellness/keiyakujoho/koubogatakikaku/r8-9_satozukasaiseibi.html" TargetMode="External"/><Relationship Id="rId26" Type="http://schemas.openxmlformats.org/officeDocument/2006/relationships/hyperlink" Target="https://www.city.sapporo.jp/sogokotsu/nyusatsu/r8-11.html" TargetMode="External"/><Relationship Id="rId231" Type="http://schemas.openxmlformats.org/officeDocument/2006/relationships/hyperlink" Target="https://www.city.sapporo.jp/keizai/kanko/jigyousya/r8universaltourism.html" TargetMode="External"/><Relationship Id="rId252" Type="http://schemas.openxmlformats.org/officeDocument/2006/relationships/hyperlink" Target="https://www.city.sapporo.jp/kikaku/keiyaku/kenmenki.html" TargetMode="External"/><Relationship Id="rId273" Type="http://schemas.openxmlformats.org/officeDocument/2006/relationships/hyperlink" Target="https://www.city.sapporo.jp/kitaku/keiyaku/2026/kitakukouyousya.html" TargetMode="External"/><Relationship Id="rId294" Type="http://schemas.openxmlformats.org/officeDocument/2006/relationships/hyperlink" Target="https://www.city.sapporo.jp/keikaku/momiji_mobility_propo.html" TargetMode="External"/><Relationship Id="rId308" Type="http://schemas.openxmlformats.org/officeDocument/2006/relationships/hyperlink" Target="https://www.city.sapporo.jp/kankyo/energy/proposal/syoumeiled.html" TargetMode="External"/><Relationship Id="rId329" Type="http://schemas.openxmlformats.org/officeDocument/2006/relationships/hyperlink" Target="https://www.city.sapporo.jp/shinsho-center/shichokaku/shikaku/keiyaku-2026-setsubihosyu.html" TargetMode="External"/><Relationship Id="rId47" Type="http://schemas.openxmlformats.org/officeDocument/2006/relationships/hyperlink" Target="https://www.city.sapporo.jp/shogaifukushi/keiyakujoho/ippankyoso/2026_denwataiou.html" TargetMode="External"/><Relationship Id="rId68" Type="http://schemas.openxmlformats.org/officeDocument/2006/relationships/hyperlink" Target="https://www.city.sapporo.jp/ryokuka/nyuusatsu/keiyakujouhou/ippan-koubo/2026/2026_1054/main_1054.html" TargetMode="External"/><Relationship Id="rId89" Type="http://schemas.openxmlformats.org/officeDocument/2006/relationships/hyperlink" Target="https://www.city.sapporo.jp/gesui/keiyaku/r8nendo/8180.html" TargetMode="External"/><Relationship Id="rId112" Type="http://schemas.openxmlformats.org/officeDocument/2006/relationships/hyperlink" Target="https://www.city.sapporo.jp/seiso/keiyaku/r8_zatugamisenbetusenta_keiryosyosyaryo_uketukesisutemuyokiki_kariuke.html" TargetMode="External"/><Relationship Id="rId133" Type="http://schemas.openxmlformats.org/officeDocument/2006/relationships/hyperlink" Target="https://www.city.sapporo.jp/zaisei/kojikansa/nyuusatsu/nyuusatsu.html" TargetMode="External"/><Relationship Id="rId154" Type="http://schemas.openxmlformats.org/officeDocument/2006/relationships/hyperlink" Target="https://www.city.sapporo.jp/seiso/keiyaku/r8_kankyohirobasapporo_2026_uneihozyo_gyomu.html" TargetMode="External"/><Relationship Id="rId175" Type="http://schemas.openxmlformats.org/officeDocument/2006/relationships/hyperlink" Target="https://www.city.sapporo.jp/kensetsu/doroiji/nyuusatu/r8nendo/souseirotary2.html" TargetMode="External"/><Relationship Id="rId196" Type="http://schemas.openxmlformats.org/officeDocument/2006/relationships/hyperlink" Target="https://www.city.sapporo.jp/shobo/shokai/keiyaku.html" TargetMode="External"/><Relationship Id="rId200" Type="http://schemas.openxmlformats.org/officeDocument/2006/relationships/hyperlink" Target="https://www.city.sapporo.jp/somu/shokuinbu-keiyaku/r8shigotostyleshindan.html" TargetMode="External"/><Relationship Id="rId16" Type="http://schemas.openxmlformats.org/officeDocument/2006/relationships/hyperlink" Target="https://www.city.sapporo.jp/gesui/keiyaku/r8nendo/7001-7012.html" TargetMode="External"/><Relationship Id="rId221" Type="http://schemas.openxmlformats.org/officeDocument/2006/relationships/hyperlink" Target="https://www.city.sapporo.jp/seiso/keiyaku/r8_siroisiseisoukouzyou_kuukiaxtusyukukiseibigyoumu.html" TargetMode="External"/><Relationship Id="rId242" Type="http://schemas.openxmlformats.org/officeDocument/2006/relationships/hyperlink" Target="https://www.city.sapporo.jp/chuo/keiyaku/ippankyousou/r8/20260619/index.html" TargetMode="External"/><Relationship Id="rId263" Type="http://schemas.openxmlformats.org/officeDocument/2006/relationships/hyperlink" Target="https://www.city.sapporo.jp/keizai/kanko/snowresort/r8tochiriyo.html" TargetMode="External"/><Relationship Id="rId284" Type="http://schemas.openxmlformats.org/officeDocument/2006/relationships/hyperlink" Target="https://www.city.sapporo.jp/zaisei/keiyaku-kanri/anken/ekimu-syuyaku/r8-zenki/seisou.html" TargetMode="External"/><Relationship Id="rId319" Type="http://schemas.openxmlformats.org/officeDocument/2006/relationships/hyperlink" Target="https://www.city.sapporo.jp/kensetsu/doroiji/nyuusatu/r8nendo/hachiken-chain.html" TargetMode="External"/><Relationship Id="rId37" Type="http://schemas.openxmlformats.org/officeDocument/2006/relationships/hyperlink" Target="https://www.city.sapporo.jp/zaisei/keiyaku-kanri/anken/ekimu-syuyaku/r8-zenki/seisou-wto10.html" TargetMode="External"/><Relationship Id="rId58" Type="http://schemas.openxmlformats.org/officeDocument/2006/relationships/hyperlink" Target="https://www.city.sapporo.jp/toshi/kenchiku/keiyaku/ippankyoso/r8/6.html" TargetMode="External"/><Relationship Id="rId79" Type="http://schemas.openxmlformats.org/officeDocument/2006/relationships/hyperlink" Target="https://www.city.sapporo.jp/kyoiku/top/keiyakukoukai/shogaigakusyu-keiyaku-ippan2026-009.html" TargetMode="External"/><Relationship Id="rId102" Type="http://schemas.openxmlformats.org/officeDocument/2006/relationships/hyperlink" Target="https://www.city.sapporo.jp/gesui/keiyaku/r8nendo/8204.html" TargetMode="External"/><Relationship Id="rId123" Type="http://schemas.openxmlformats.org/officeDocument/2006/relationships/hyperlink" Target="https://www.city.sapporo.jp/kensetsu/yuki/jigyosha/digitaltwin-r8.html" TargetMode="External"/><Relationship Id="rId144" Type="http://schemas.openxmlformats.org/officeDocument/2006/relationships/hyperlink" Target="https://www.city.sapporo.jp/hokenfukushi/hoshi-bosyu/saikousai_2026/01_kokuji.html" TargetMode="External"/><Relationship Id="rId330" Type="http://schemas.openxmlformats.org/officeDocument/2006/relationships/hyperlink" Target="https://city.sapporo.jp/shinsho-center/shichokaku/shikaku/keiyaku-2026-kikaikeibi.html" TargetMode="External"/><Relationship Id="rId90" Type="http://schemas.openxmlformats.org/officeDocument/2006/relationships/hyperlink" Target="https://www.city.sapporo.jp/gesui/keiyaku/r8nendo/8192.html" TargetMode="External"/><Relationship Id="rId165" Type="http://schemas.openxmlformats.org/officeDocument/2006/relationships/hyperlink" Target="https://www.city.sapporo.jp/keizai/keiyaku/miraiit/contract-bridge-se_r8.html" TargetMode="External"/><Relationship Id="rId186" Type="http://schemas.openxmlformats.org/officeDocument/2006/relationships/hyperlink" Target="https://www.city.sapporo.jp/zaisei/keiyaku-kanri/anken/ekimu-syuyaku/r8-zenki/keibi.html" TargetMode="External"/><Relationship Id="rId211" Type="http://schemas.openxmlformats.org/officeDocument/2006/relationships/hyperlink" Target="https://www.city.sapporo.jp/sports/keiyaku/documents/ippan2026/ippan10.html" TargetMode="External"/><Relationship Id="rId232" Type="http://schemas.openxmlformats.org/officeDocument/2006/relationships/hyperlink" Target="https://www.city.sapporo.jp/keizai/kanko/jigyousya/r8wi-fi_renewal.html" TargetMode="External"/><Relationship Id="rId253" Type="http://schemas.openxmlformats.org/officeDocument/2006/relationships/hyperlink" Target="https://www.city.sapporo.jp/zoo/info/keiyaku/airconditioningrepairworkatthemonkeymountainobservationresthouse.html" TargetMode="External"/><Relationship Id="rId274" Type="http://schemas.openxmlformats.org/officeDocument/2006/relationships/hyperlink" Target="https://www.city.sapporo.jp/zaisei/keiyaku-kanri/anken/ekimu-syuyaku/r8-zenki/seisou.html" TargetMode="External"/><Relationship Id="rId295" Type="http://schemas.openxmlformats.org/officeDocument/2006/relationships/hyperlink" Target="https://www.city.sapporo.jp/gesui/keiyaku/r8nendo/8202.html" TargetMode="External"/><Relationship Id="rId309" Type="http://schemas.openxmlformats.org/officeDocument/2006/relationships/hyperlink" Target="https://www.city.sapporo.jp/seiso/topics/keiyaku/zatsugami.html" TargetMode="External"/><Relationship Id="rId27" Type="http://schemas.openxmlformats.org/officeDocument/2006/relationships/hyperlink" Target="https://city.sapporo.jp/kikaku/miraisousei/proposal-yukitaisaku-minipab.html" TargetMode="External"/><Relationship Id="rId48" Type="http://schemas.openxmlformats.org/officeDocument/2006/relationships/hyperlink" Target="https://city.sapporo.jp/kaigo/ninnteizimusennta-/softwearaisencetyoutatu.html" TargetMode="External"/><Relationship Id="rId69" Type="http://schemas.openxmlformats.org/officeDocument/2006/relationships/hyperlink" Target="https://www.city.sapporo.jp/ryokuka/nyuusatsu/keiyakujouhou/ippan-koubo/2026/2026_1053/main_1053.html" TargetMode="External"/><Relationship Id="rId113" Type="http://schemas.openxmlformats.org/officeDocument/2006/relationships/hyperlink" Target="https://www.city.sapporo.jp/seiso/keiyaku/r8_siroisiseisokozyo_haisyorisetubi_tyukanseibi_gyomu.html" TargetMode="External"/><Relationship Id="rId134" Type="http://schemas.openxmlformats.org/officeDocument/2006/relationships/hyperlink" Target="https://www.city.sapporo.jp/kodomo-mirai/nyuusatsu/atubetunisitouyurouei.html" TargetMode="External"/><Relationship Id="rId320" Type="http://schemas.openxmlformats.org/officeDocument/2006/relationships/hyperlink" Target="https://www.city.sapporo.jp/kensetsu/doroiji/nyuusatu/r8nendo/sousei_denryoku.html" TargetMode="External"/><Relationship Id="rId80" Type="http://schemas.openxmlformats.org/officeDocument/2006/relationships/hyperlink" Target="https://www.city.sapporo.jp/kyoiku/top/keiyakukoukai/shogaigakusyu-keiyaku-ippan2026-010.html" TargetMode="External"/><Relationship Id="rId155" Type="http://schemas.openxmlformats.org/officeDocument/2006/relationships/hyperlink" Target="https://www.city.sapporo.jp/seiso/keiyaku/r8_hassamuseisokozyo_syokyakuroseibi_buppin.html" TargetMode="External"/><Relationship Id="rId176" Type="http://schemas.openxmlformats.org/officeDocument/2006/relationships/hyperlink" Target="https://www.city.sapporo.jp/atsubetsu/doboku/keiyaku3-ippan1.html" TargetMode="External"/><Relationship Id="rId197" Type="http://schemas.openxmlformats.org/officeDocument/2006/relationships/hyperlink" Target="https://www.city.sapporo.jp/kiyota/keiyaku_ippan/20260610.html" TargetMode="External"/><Relationship Id="rId201" Type="http://schemas.openxmlformats.org/officeDocument/2006/relationships/hyperlink" Target="https://www.city.sapporo.jp/chuo/keiyaku/ippankyousou/r8/20260612/index.html" TargetMode="External"/><Relationship Id="rId222" Type="http://schemas.openxmlformats.org/officeDocument/2006/relationships/hyperlink" Target="https://www.city.sapporo.jp/seiso/keiyaku/r8_siroisiseisoukouzyou_daiixtusyu_aturyokuyouki_tennkennseibigyoumu.html" TargetMode="External"/><Relationship Id="rId243" Type="http://schemas.openxmlformats.org/officeDocument/2006/relationships/hyperlink" Target="https://www.city.sapporo.jp/toshi/top/somu/2026moridoatubetuhigasi" TargetMode="External"/><Relationship Id="rId264" Type="http://schemas.openxmlformats.org/officeDocument/2006/relationships/hyperlink" Target="https://city.sapporo.jp/keizai/kanko/activitysurvey.html" TargetMode="External"/><Relationship Id="rId285" Type="http://schemas.openxmlformats.org/officeDocument/2006/relationships/hyperlink" Target="https://www.city.sapporo.jp/zaisei/keiyaku-kanri/anken/ekimu-syuyaku/r8-zenki/seisou.html" TargetMode="External"/><Relationship Id="rId17" Type="http://schemas.openxmlformats.org/officeDocument/2006/relationships/hyperlink" Target="https://www.city.sapporo.jp/gesui/keiyaku/r8nendo/7001-7012.html" TargetMode="External"/><Relationship Id="rId38" Type="http://schemas.openxmlformats.org/officeDocument/2006/relationships/hyperlink" Target="https://www.city.sapporo.jp/zaisei/keiyaku-kanri/anken/ekimu-syuyaku/r8-zenki/seisou-wto10.html" TargetMode="External"/><Relationship Id="rId59" Type="http://schemas.openxmlformats.org/officeDocument/2006/relationships/hyperlink" Target="https://www.city.sapporo.jp/toshi/kenchiku/keiyaku/ippankyoso/r8/5.html" TargetMode="External"/><Relationship Id="rId103" Type="http://schemas.openxmlformats.org/officeDocument/2006/relationships/hyperlink" Target="https://www.city.sapporo.jp/gesui/keiyaku/r8nendo/8209-8210.html" TargetMode="External"/><Relationship Id="rId124" Type="http://schemas.openxmlformats.org/officeDocument/2006/relationships/hyperlink" Target="https://www.city.sapporo.jp/atsubetsu/doboku/keiyaku3-ippan1.html" TargetMode="External"/><Relationship Id="rId310" Type="http://schemas.openxmlformats.org/officeDocument/2006/relationships/hyperlink" Target="https://www.city.sapporo.jp/seiso/topics/keiyaku/kannnuriharai.html" TargetMode="External"/><Relationship Id="rId70" Type="http://schemas.openxmlformats.org/officeDocument/2006/relationships/hyperlink" Target="https://www.city.sapporo.jp/ryokuka/nyuusatsu/keiyakujouhou/ippan-koubo/2026/2026_1052/main_1052.html" TargetMode="External"/><Relationship Id="rId91" Type="http://schemas.openxmlformats.org/officeDocument/2006/relationships/hyperlink" Target="https://www.city.sapporo.jp/gesui/keiyaku/r8nendo/8191.html" TargetMode="External"/><Relationship Id="rId145" Type="http://schemas.openxmlformats.org/officeDocument/2006/relationships/hyperlink" Target="https://www.city.sapporo.jp/keizai/gx/finance-attraction2026.html" TargetMode="External"/><Relationship Id="rId166" Type="http://schemas.openxmlformats.org/officeDocument/2006/relationships/hyperlink" Target="https://www.city.sapporo.jp/keizai/kanko/news2/r8_adventuretravel.html" TargetMode="External"/><Relationship Id="rId187" Type="http://schemas.openxmlformats.org/officeDocument/2006/relationships/hyperlink" Target="https://www.city.sapporo.jp/zaisei/keiyaku-kanri/anken/ekimu-syuyaku/r8-zenki/keibi.html" TargetMode="External"/><Relationship Id="rId331" Type="http://schemas.openxmlformats.org/officeDocument/2006/relationships/hyperlink" Target="https://www.city.sapporo.jp/kitaku/keiyaku/2026hogokajidousya.html" TargetMode="External"/><Relationship Id="rId1" Type="http://schemas.openxmlformats.org/officeDocument/2006/relationships/hyperlink" Target="https://www.city.sapporo.jp/sports/sisetsu/skate-curling/jigyosya_sentei.html" TargetMode="External"/><Relationship Id="rId212" Type="http://schemas.openxmlformats.org/officeDocument/2006/relationships/hyperlink" Target="https://www.city.sapporo.jp/sports/keiyaku/documents/ippan2026/ippan11.html" TargetMode="External"/><Relationship Id="rId233" Type="http://schemas.openxmlformats.org/officeDocument/2006/relationships/hyperlink" Target="https://www.city.sapporo.jp/keizai/keiyaku/doukouchosa/2026.html" TargetMode="External"/><Relationship Id="rId254" Type="http://schemas.openxmlformats.org/officeDocument/2006/relationships/hyperlink" Target="https://www.city.sapporo.jp/zoo/info/keiyaku/roadheatingrepairworkattheezobrownbearenclosure.html" TargetMode="External"/><Relationship Id="rId28" Type="http://schemas.openxmlformats.org/officeDocument/2006/relationships/hyperlink" Target="https://www.city.sapporo.jp/seiso/topics/keiyaku/2026kaiden.html" TargetMode="External"/><Relationship Id="rId49" Type="http://schemas.openxmlformats.org/officeDocument/2006/relationships/hyperlink" Target="https://www.city.sapporo.jp/toshi/top/somu/documents/20260529_shinorocleaning.html" TargetMode="External"/><Relationship Id="rId114" Type="http://schemas.openxmlformats.org/officeDocument/2006/relationships/hyperlink" Target="https://www.city.sapporo.jp/seiso/keiyaku/r8_nisiseisozimusyo_iten_gyomu.html" TargetMode="External"/><Relationship Id="rId275" Type="http://schemas.openxmlformats.org/officeDocument/2006/relationships/hyperlink" Target="https://www.city.sapporo.jp/zaisei/keiyaku-kanri/anken/ekimu-syuyaku/r8-zenki/seisou.html" TargetMode="External"/><Relationship Id="rId296" Type="http://schemas.openxmlformats.org/officeDocument/2006/relationships/hyperlink" Target="https://www.city.sapporo.jp/gesui/keiyaku/r8nendo/5006.html" TargetMode="External"/><Relationship Id="rId300" Type="http://schemas.openxmlformats.org/officeDocument/2006/relationships/hyperlink" Target="https://city.sapporo.jp/kyoiku/top/keiyakukoukai/gakkoukyouikubu-2026023070.html" TargetMode="External"/><Relationship Id="rId60" Type="http://schemas.openxmlformats.org/officeDocument/2006/relationships/hyperlink" Target="https://www.city.sapporo.jp/toshi/kenchiku/keiyaku/ippankyoso/r8/4.html" TargetMode="External"/><Relationship Id="rId81" Type="http://schemas.openxmlformats.org/officeDocument/2006/relationships/hyperlink" Target="https://www.city.sapporo.jp/seiso/keiyaku/r8_8_daiokisinrui_teikimonitaringu_gyomu.html" TargetMode="External"/><Relationship Id="rId135" Type="http://schemas.openxmlformats.org/officeDocument/2006/relationships/hyperlink" Target="https://shimin/bunka/keiyaku/ippann/geimori_riyouzyoukyoutoutyousa" TargetMode="External"/><Relationship Id="rId156" Type="http://schemas.openxmlformats.org/officeDocument/2006/relationships/hyperlink" Target="https://www.city.sapporo.jp/seiso/keiyaku/r8_siroisiseisoukozyo_aramonosenbetuki_seibi_gyomu.html" TargetMode="External"/><Relationship Id="rId177" Type="http://schemas.openxmlformats.org/officeDocument/2006/relationships/hyperlink" Target="https://www.city.sapporo.jp/kanzai/keiyaku/zaisan/genchichosa2026.html" TargetMode="External"/><Relationship Id="rId198" Type="http://schemas.openxmlformats.org/officeDocument/2006/relationships/hyperlink" Target="https://www.city.sapporo.jp/nishi/keiyaku/r8/doboku/260615.html" TargetMode="External"/><Relationship Id="rId321" Type="http://schemas.openxmlformats.org/officeDocument/2006/relationships/hyperlink" Target="https://www.city.sapporo.jp/kensetsu/doroiji/nyuusatu/r8nendo/erumu_denki.html" TargetMode="External"/><Relationship Id="rId202" Type="http://schemas.openxmlformats.org/officeDocument/2006/relationships/hyperlink" Target="https://www.city.sapporo.jp/higashi/keiyaku/ippannkyousou20260615.html" TargetMode="External"/><Relationship Id="rId223" Type="http://schemas.openxmlformats.org/officeDocument/2006/relationships/hyperlink" Target="https://www.city.sapporo.jp/seiso/keiyaku/r8_siroisiseisoukouzyou_ponnpusetubiseibigyoumu.html" TargetMode="External"/><Relationship Id="rId244" Type="http://schemas.openxmlformats.org/officeDocument/2006/relationships/hyperlink" Target="https://www.city.sapporo.jp/toshi/top/somu/2026moridosumikawatiku" TargetMode="External"/><Relationship Id="rId18" Type="http://schemas.openxmlformats.org/officeDocument/2006/relationships/hyperlink" Target="https://www.city.sapporo.jp/gesui/keiyaku/r8nendo/7001-7012.html" TargetMode="External"/><Relationship Id="rId39" Type="http://schemas.openxmlformats.org/officeDocument/2006/relationships/hyperlink" Target="https://www.city.sapporo.jp/zaisei/keiyaku-kanri/anken/ekimu-syuyaku/r8-zenki/seisou-wto10.html" TargetMode="External"/><Relationship Id="rId265" Type="http://schemas.openxmlformats.org/officeDocument/2006/relationships/hyperlink" Target="https://www.city.sapporo.jp/keizai/gx/media2026.html" TargetMode="External"/><Relationship Id="rId286" Type="http://schemas.openxmlformats.org/officeDocument/2006/relationships/hyperlink" Target="https://www.city.sapporo.jp/zaisei/keiyaku-kanri/anken/ekimu-syuyaku/r8-zenki/seisou.html" TargetMode="External"/><Relationship Id="rId50" Type="http://schemas.openxmlformats.org/officeDocument/2006/relationships/hyperlink" Target="https://www.city.sapporo.jp/toshi/jutaku/08osirase/koumoku/r8_nieki.html" TargetMode="External"/><Relationship Id="rId104" Type="http://schemas.openxmlformats.org/officeDocument/2006/relationships/hyperlink" Target="https://www.city.sapporo.jp/gesui/keiyaku/r8nendo/8209-8210.html" TargetMode="External"/><Relationship Id="rId125" Type="http://schemas.openxmlformats.org/officeDocument/2006/relationships/hyperlink" Target="https://www.city.sapporo.jp/zaisei/keiyaku-kanri/anken/ekimu-syuyaku/r8-zenki/hoshu.html" TargetMode="External"/><Relationship Id="rId146" Type="http://schemas.openxmlformats.org/officeDocument/2006/relationships/hyperlink" Target="https://www.city.sapporo.jp/sports/keiyaku/documents/ippan2026/ippan9.html" TargetMode="External"/><Relationship Id="rId167" Type="http://schemas.openxmlformats.org/officeDocument/2006/relationships/hyperlink" Target="https://www.city.sapporo.jp/keizai/kanko/jigyousya/r8junkai.html" TargetMode="External"/><Relationship Id="rId188" Type="http://schemas.openxmlformats.org/officeDocument/2006/relationships/hyperlink" Target="https://www.city.sapporo.jp/zaisei/keiyaku-kanri/anken/ekimu-syuyaku/r8-zenki/keibi.html" TargetMode="External"/><Relationship Id="rId311" Type="http://schemas.openxmlformats.org/officeDocument/2006/relationships/hyperlink" Target="https://www.city.sapporo.jp/seiso/keiyaku/r8_zikohannnyuugomitou_tyousagyoumu.html" TargetMode="External"/><Relationship Id="rId332" Type="http://schemas.openxmlformats.org/officeDocument/2006/relationships/hyperlink" Target="https://www.city.sapporo.jp/shogaifukushi/keiyakujoho/ippankyoso/2026_printhosyu.html" TargetMode="External"/><Relationship Id="rId71" Type="http://schemas.openxmlformats.org/officeDocument/2006/relationships/hyperlink" Target="https://www.city.sapporo.jp/keizai/keiyaku/kigyouritti_2026pr1.html" TargetMode="External"/><Relationship Id="rId92" Type="http://schemas.openxmlformats.org/officeDocument/2006/relationships/hyperlink" Target="https://www.city.sapporo.jp/gesui/keiyaku/r8nendo/8190.html" TargetMode="External"/><Relationship Id="rId213" Type="http://schemas.openxmlformats.org/officeDocument/2006/relationships/hyperlink" Target="https://www.city.sapporo.jp/kikaku/it-keiyaku/r8_byol_license.html" TargetMode="External"/><Relationship Id="rId234" Type="http://schemas.openxmlformats.org/officeDocument/2006/relationships/hyperlink" Target="https://www.city.sapporo.jp/atsubetsu/sonota/keiyaku/r8-ippankyoso-pbxsystem.html" TargetMode="External"/><Relationship Id="rId2" Type="http://schemas.openxmlformats.org/officeDocument/2006/relationships/hyperlink" Target="https://www.city.sapporo.jp/gesui/keiyaku/r8nendo/8172-8174.html" TargetMode="External"/><Relationship Id="rId29" Type="http://schemas.openxmlformats.org/officeDocument/2006/relationships/hyperlink" Target="https://www.city.sapporo.jp/seiso/topics/keiyaku/kannnuriharai.html" TargetMode="External"/><Relationship Id="rId255" Type="http://schemas.openxmlformats.org/officeDocument/2006/relationships/hyperlink" Target="https://www.city.sapporo.jp/kankyo/energy/proposal/saienedenryokudonyu.html" TargetMode="External"/><Relationship Id="rId276" Type="http://schemas.openxmlformats.org/officeDocument/2006/relationships/hyperlink" Target="https://www.city.sapporo.jp/zaisei/keiyaku-kanri/anken/ekimu-syuyaku/r8-zenki/seisou.html" TargetMode="External"/><Relationship Id="rId297" Type="http://schemas.openxmlformats.org/officeDocument/2006/relationships/hyperlink" Target="https://www.city.sapporo.jp/shimin/bunka/keiyaku/ippann/houheikan/houheikangaibushuzen.html" TargetMode="External"/><Relationship Id="rId40" Type="http://schemas.openxmlformats.org/officeDocument/2006/relationships/hyperlink" Target="https://www.city.sapporo.jp/shimin/jichi/gugenka/jisedai-keiyaku/matting-r8.html" TargetMode="External"/><Relationship Id="rId115" Type="http://schemas.openxmlformats.org/officeDocument/2006/relationships/hyperlink" Target="https://www.city.sapporo.jp/seiso/keiyaku/r8_dattyakusoutitukikonntenasennyousya_kariuke.html" TargetMode="External"/><Relationship Id="rId136" Type="http://schemas.openxmlformats.org/officeDocument/2006/relationships/hyperlink" Target="https://www.city.sapporo.jp/somu/koho-shi/r8layoutsoft-kensyu.html" TargetMode="External"/><Relationship Id="rId157" Type="http://schemas.openxmlformats.org/officeDocument/2006/relationships/hyperlink" Target="https://www.city.sapporo.jp/seiso/keiyaku/r8_siroisiseisokozyo_kurensetubi_gyomu.html" TargetMode="External"/><Relationship Id="rId178" Type="http://schemas.openxmlformats.org/officeDocument/2006/relationships/hyperlink" Target="https://www.city.sapporo.jp/kanzai/tel_center2026.html" TargetMode="External"/><Relationship Id="rId301" Type="http://schemas.openxmlformats.org/officeDocument/2006/relationships/hyperlink" Target="https://city.sapporo.jp/kikaku/choso/entame.html" TargetMode="External"/><Relationship Id="rId322" Type="http://schemas.openxmlformats.org/officeDocument/2006/relationships/hyperlink" Target="https://www.city.sapporo.jp/kensetsu/doroiji/nyuusatu/r8nendo/kitaguchi-denryoku.html" TargetMode="External"/><Relationship Id="rId61" Type="http://schemas.openxmlformats.org/officeDocument/2006/relationships/hyperlink" Target="https://www.city.sapporo.jp/toshi/kenchiku/keiyaku/ippankyoso/r8/3.html" TargetMode="External"/><Relationship Id="rId82" Type="http://schemas.openxmlformats.org/officeDocument/2006/relationships/hyperlink" Target="https://www.city.sapporo.jp/zoo/info/keiyaku/waterproofingrepairworkontheroofofachildrenszoo.html" TargetMode="External"/><Relationship Id="rId199" Type="http://schemas.openxmlformats.org/officeDocument/2006/relationships/hyperlink" Target="https://www.city.sapporo.jp/somu/choshakanri/kobetu/roadheating2026.html" TargetMode="External"/><Relationship Id="rId203" Type="http://schemas.openxmlformats.org/officeDocument/2006/relationships/hyperlink" Target="https://www.city.sapporo.jp/minami/keiyakujoho/20260611ippanpump.html" TargetMode="External"/><Relationship Id="rId19" Type="http://schemas.openxmlformats.org/officeDocument/2006/relationships/hyperlink" Target="https://www.city.sapporo.jp/gesui/keiyaku/r8nendo/7001-7012.html" TargetMode="External"/><Relationship Id="rId224" Type="http://schemas.openxmlformats.org/officeDocument/2006/relationships/hyperlink" Target="https://www.city.sapporo.jp/seiso/keiyaku/r8_haxtusamuseisoukouzyoudaiixtusyu_aturyokuyouki_tennkennseibigyoumu.html" TargetMode="External"/><Relationship Id="rId245" Type="http://schemas.openxmlformats.org/officeDocument/2006/relationships/hyperlink" Target="https://www.city.sapporo.jp/kenko/wellness/keiyakujoho/ippankyoso/2026koutuuyuudou.html" TargetMode="External"/><Relationship Id="rId266" Type="http://schemas.openxmlformats.org/officeDocument/2006/relationships/hyperlink" Target="https://www.sapporo-market.gr.jp/blog/?p=56118" TargetMode="External"/><Relationship Id="rId287" Type="http://schemas.openxmlformats.org/officeDocument/2006/relationships/hyperlink" Target="https://www.city.sapporo.jp/zaisei/keiyaku-kanri/anken/ekimu-syuyaku/r8-zenki/seisou.html" TargetMode="External"/><Relationship Id="rId30" Type="http://schemas.openxmlformats.org/officeDocument/2006/relationships/hyperlink" Target="https://www.city.sapporo.jp/kyoiku/top/keiyakukoukai/shogaigakusyu-keiyaku-ippan2026-008.html" TargetMode="External"/><Relationship Id="rId105" Type="http://schemas.openxmlformats.org/officeDocument/2006/relationships/hyperlink" Target="https://www.city.sapporo.jp/gesui/keiyaku/r8nendo/5005.html" TargetMode="External"/><Relationship Id="rId126" Type="http://schemas.openxmlformats.org/officeDocument/2006/relationships/hyperlink" Target="https://www.city.sapporo.jp/zaisei/keiyaku-kanri/anken/ekimu-syuyaku/r8-zenki/hoshu.html" TargetMode="External"/><Relationship Id="rId147" Type="http://schemas.openxmlformats.org/officeDocument/2006/relationships/hyperlink" Target="https://www.city.sapporo.jp/sogokotsu/nyusatsu/r8-12.html" TargetMode="External"/><Relationship Id="rId168" Type="http://schemas.openxmlformats.org/officeDocument/2006/relationships/hyperlink" Target="https://www.city.sapporo.jp/keizai/kanko/news2/r8omotenasi.html" TargetMode="External"/><Relationship Id="rId312" Type="http://schemas.openxmlformats.org/officeDocument/2006/relationships/hyperlink" Target="https://www.city.sapporo.jp/kikikanri/keiyakujoho/r8keiyaku/busshikyoukyu.html" TargetMode="External"/><Relationship Id="rId333" Type="http://schemas.openxmlformats.org/officeDocument/2006/relationships/hyperlink" Target="https://www.city.sapporo.jp/shimin/bunka/keiyaku/ippann/museum/smac_syokubutsu2026.html" TargetMode="External"/><Relationship Id="rId51" Type="http://schemas.openxmlformats.org/officeDocument/2006/relationships/hyperlink" Target="https://www.city.sapporo.jp/toshi/jutaku/08osirase/koumoku/r8_houmontyousa.html" TargetMode="External"/><Relationship Id="rId72" Type="http://schemas.openxmlformats.org/officeDocument/2006/relationships/hyperlink" Target="https://www.city.sapporo.jp/keizai/kanko/jigyousya/r8zyozankeifutamikouen-zyumokushindan.html" TargetMode="External"/><Relationship Id="rId93" Type="http://schemas.openxmlformats.org/officeDocument/2006/relationships/hyperlink" Target="https://www.city.sapporo.jp/kikaku/shomu/ippankyousou/sousei111tyousa.html" TargetMode="External"/><Relationship Id="rId189" Type="http://schemas.openxmlformats.org/officeDocument/2006/relationships/hyperlink" Target="https://www.city.sapporo.jp/zaisei/keiyaku-kanri/anken/ekimu-syuyaku/r8-zenki/keibi.html" TargetMode="External"/><Relationship Id="rId3" Type="http://schemas.openxmlformats.org/officeDocument/2006/relationships/hyperlink" Target="https://www.city.sapporo.jp/gesui/keiyaku/r8nendo/8172-8174.html" TargetMode="External"/><Relationship Id="rId214" Type="http://schemas.openxmlformats.org/officeDocument/2006/relationships/hyperlink" Target="https://city.sapporo.jp/kikaku/it-keiyaku/r8_authentication-server-software-license.html" TargetMode="External"/><Relationship Id="rId235" Type="http://schemas.openxmlformats.org/officeDocument/2006/relationships/hyperlink" Target="https://www.city.sapporo.jp/zaisei/kojikansa/nyuusatsu/nyuusatsu.html" TargetMode="External"/><Relationship Id="rId256" Type="http://schemas.openxmlformats.org/officeDocument/2006/relationships/hyperlink" Target="https://www.city.sapporo.jp/seiso/gomi/genryo/jissen_proposal_r8.html" TargetMode="External"/><Relationship Id="rId277" Type="http://schemas.openxmlformats.org/officeDocument/2006/relationships/hyperlink" Target="https://www.city.sapporo.jp/zaisei/keiyaku-kanri/anken/ekimu-syuyaku/r8-zenki/seisou.html" TargetMode="External"/><Relationship Id="rId298" Type="http://schemas.openxmlformats.org/officeDocument/2006/relationships/hyperlink" Target="https://www.city.sapporo.jp/shimin/bunka/keiyaku/ippann/tokeidai/tokeidaiki_sekkei.html" TargetMode="External"/><Relationship Id="rId116" Type="http://schemas.openxmlformats.org/officeDocument/2006/relationships/hyperlink" Target="https://city.sapporo.jp/keizai/kanko/jigyousya/sustainable.html" TargetMode="External"/><Relationship Id="rId137" Type="http://schemas.openxmlformats.org/officeDocument/2006/relationships/hyperlink" Target="https://www.city.sapporo.jp/toshi/top/somu/documents/2026kouyousha.html" TargetMode="External"/><Relationship Id="rId158" Type="http://schemas.openxmlformats.org/officeDocument/2006/relationships/hyperlink" Target="https://www.city.sapporo.jp/seiso/keiyaku/r8_siroisiseisokozyo_gomipitto_awasyoka_setubitenken_gyomu.html" TargetMode="External"/><Relationship Id="rId302" Type="http://schemas.openxmlformats.org/officeDocument/2006/relationships/hyperlink" Target="https://www.city.sapporo.jp/sogokotsu/nyusatsu/r8-16.html" TargetMode="External"/><Relationship Id="rId323" Type="http://schemas.openxmlformats.org/officeDocument/2006/relationships/hyperlink" Target="https://www.city.sapporo.jp/atsubetsu/sonota/keiyaku/r8-ippankyoso-telephone.html" TargetMode="External"/><Relationship Id="rId20" Type="http://schemas.openxmlformats.org/officeDocument/2006/relationships/hyperlink" Target="https://www.city.sapporo.jp/keizai/kanko/jigyousya/trialoperationofskibuses.html" TargetMode="External"/><Relationship Id="rId41" Type="http://schemas.openxmlformats.org/officeDocument/2006/relationships/hyperlink" Target="https://www.city.sapporo.jp/somu/choshakanri/kobetu/denryoku2026.html" TargetMode="External"/><Relationship Id="rId62" Type="http://schemas.openxmlformats.org/officeDocument/2006/relationships/hyperlink" Target="https://www.city.sapporo.jp/toshi/kenchiku/keiyaku/ippankyoso/r8/2.html" TargetMode="External"/><Relationship Id="rId83" Type="http://schemas.openxmlformats.org/officeDocument/2006/relationships/hyperlink" Target="https://www.city.sapporo.jp/gesui/keiyaku/r8nendo/8197-8200.html" TargetMode="External"/><Relationship Id="rId179" Type="http://schemas.openxmlformats.org/officeDocument/2006/relationships/hyperlink" Target="https://www.city.sapporo.jp/zaisei/keiyaku-kanri/anken/ekimu-syuyaku/r8-zenki/kikaikeibi.html" TargetMode="External"/><Relationship Id="rId190" Type="http://schemas.openxmlformats.org/officeDocument/2006/relationships/hyperlink" Target="https://www.city.sapporo.jp/zaisei/keiyaku-kanri/anken/ekimu-syuyaku/r8-zenki/keibi.html" TargetMode="External"/><Relationship Id="rId204" Type="http://schemas.openxmlformats.org/officeDocument/2006/relationships/hyperlink" Target="https://www.city.sapporo.jp/shiroishi/shisetsu/doboku/ekimu/ekimu122.html" TargetMode="External"/><Relationship Id="rId225" Type="http://schemas.openxmlformats.org/officeDocument/2006/relationships/hyperlink" Target="https://www.city.sapporo.jp/seiso/keiyaku/r8_tikasuiryuudouhoukoutyousagyoumu.html" TargetMode="External"/><Relationship Id="rId246" Type="http://schemas.openxmlformats.org/officeDocument/2006/relationships/hyperlink" Target="https://www.city.sapporo.jp/toyohira/gaiyou/keiyakuzyouhou/r8/0619.html" TargetMode="External"/><Relationship Id="rId267" Type="http://schemas.openxmlformats.org/officeDocument/2006/relationships/hyperlink" Target="https://www.city.sapporo.jp/ryokuka/nyuusatsu/keiyakujouhou/ippan-koubo/2026/2026_1063/main_1063.html" TargetMode="External"/><Relationship Id="rId288" Type="http://schemas.openxmlformats.org/officeDocument/2006/relationships/hyperlink" Target="https://www.city.sapporo.jp/zaisei/keiyaku-kanri/anken/ekimu-syuyaku/r8-zenki/seisou.html" TargetMode="External"/><Relationship Id="rId106" Type="http://schemas.openxmlformats.org/officeDocument/2006/relationships/hyperlink" Target="https://www.city.sapporo.jp/gesui/keiyaku/r8nendo/5006.html" TargetMode="External"/><Relationship Id="rId127" Type="http://schemas.openxmlformats.org/officeDocument/2006/relationships/hyperlink" Target="https://www.city.sapporo.jp/zaisei/keiyaku-kanri/anken/ekimu-syuyaku/r8-zenki/hoshu.html" TargetMode="External"/><Relationship Id="rId313" Type="http://schemas.openxmlformats.org/officeDocument/2006/relationships/hyperlink" Target="https://www.city.sapporo.jp/kyoiku/top/keiyakukoukai/gakkoukyoikubu-2026021069.html" TargetMode="External"/><Relationship Id="rId10" Type="http://schemas.openxmlformats.org/officeDocument/2006/relationships/hyperlink" Target="https://www.city.sapporo.jp/gesui/keiyaku/r8nendo/7001-7012.html" TargetMode="External"/><Relationship Id="rId31" Type="http://schemas.openxmlformats.org/officeDocument/2006/relationships/hyperlink" Target="https://www.city.sapporo.jp/keizai/kanko/jigyousya/r8info-kento.html" TargetMode="External"/><Relationship Id="rId52" Type="http://schemas.openxmlformats.org/officeDocument/2006/relationships/hyperlink" Target="https://www.city.sapporo.jp/toshi/kenchiku/keiyaku/ippankyoso/r8/12.html" TargetMode="External"/><Relationship Id="rId73" Type="http://schemas.openxmlformats.org/officeDocument/2006/relationships/hyperlink" Target="https://www.city.sapporo.jp/kyoiku/top/keiyakukoukai/shogaigakusyu-keiyaku-ippan2026-011.html" TargetMode="External"/><Relationship Id="rId94" Type="http://schemas.openxmlformats.org/officeDocument/2006/relationships/hyperlink" Target="https://www.city.sapporo.jp/kikaku/shomu/ippankyousou/bitooltyoutatu.html" TargetMode="External"/><Relationship Id="rId148" Type="http://schemas.openxmlformats.org/officeDocument/2006/relationships/hyperlink" Target="https://www.city.sapporo.jp/keikaku/momiji_jigyoka_propo.html" TargetMode="External"/><Relationship Id="rId169" Type="http://schemas.openxmlformats.org/officeDocument/2006/relationships/hyperlink" Target="https://www.city.sapporo.jp/keizai/kanko/news2/r8hozyokinnkatuyou.html" TargetMode="External"/><Relationship Id="rId334" Type="http://schemas.openxmlformats.org/officeDocument/2006/relationships/hyperlink" Target="https://city.sapporo.jp/cms8341/hoken-iryo/kokuho/2026tekiseihukuyaku.html" TargetMode="External"/><Relationship Id="rId4" Type="http://schemas.openxmlformats.org/officeDocument/2006/relationships/hyperlink" Target="https://www.city.sapporo.jp/gesui/keiyaku/r8nendo/8172-8174.html" TargetMode="External"/><Relationship Id="rId180" Type="http://schemas.openxmlformats.org/officeDocument/2006/relationships/hyperlink" Target="https://www.city.sapporo.jp/zaisei/keiyaku-kanri/anken/ekimu-syuyaku/r8-zenki/kikaikeibi.html" TargetMode="External"/><Relationship Id="rId215" Type="http://schemas.openxmlformats.org/officeDocument/2006/relationships/hyperlink" Target="https://www.city.sapporo.jp/keikaku/momiji_jigyoka_propo.html" TargetMode="External"/><Relationship Id="rId236" Type="http://schemas.openxmlformats.org/officeDocument/2006/relationships/hyperlink" Target="https://www.city.sapporo.jp/kodomo-mirai/nyuusatsu/2026ninnkagaichousa.html" TargetMode="External"/><Relationship Id="rId257" Type="http://schemas.openxmlformats.org/officeDocument/2006/relationships/hyperlink" Target="https://www.city.sapporo.jp/seiso/keiyaku/r8_sapporosikurinsenta_denwasetubikariuke.html" TargetMode="External"/><Relationship Id="rId278" Type="http://schemas.openxmlformats.org/officeDocument/2006/relationships/hyperlink" Target="https://www.city.sapporo.jp/zaisei/keiyaku-kanri/anken/ekimu-syuyaku/r8-zenki/seisou.html" TargetMode="External"/><Relationship Id="rId303" Type="http://schemas.openxmlformats.org/officeDocument/2006/relationships/hyperlink" Target="https://www.city.sapporo.jp/gesui/keiyaku/r8nendo/8238.html" TargetMode="External"/><Relationship Id="rId42" Type="http://schemas.openxmlformats.org/officeDocument/2006/relationships/hyperlink" Target="https://www.city.sapporo.jp/shiroishi/shisetsu/doboku/ekimu/ekimu121.html" TargetMode="External"/><Relationship Id="rId84" Type="http://schemas.openxmlformats.org/officeDocument/2006/relationships/hyperlink" Target="https://www.city.sapporo.jp/gesui/keiyaku/r8nendo/8197-8200.html" TargetMode="External"/><Relationship Id="rId138" Type="http://schemas.openxmlformats.org/officeDocument/2006/relationships/hyperlink" Target="https://www.city.sapporo.jp/toshi/top/somu/2026moridotyousa1" TargetMode="External"/><Relationship Id="rId191" Type="http://schemas.openxmlformats.org/officeDocument/2006/relationships/hyperlink" Target="https://www.city.sapporo.jp/zaisei/keiyaku-kanri/anken/ekimu-syuyaku/r8-zenki/keibi.html" TargetMode="External"/><Relationship Id="rId205" Type="http://schemas.openxmlformats.org/officeDocument/2006/relationships/hyperlink" Target="https://www.city.sapporo.jp/shogaifukushi/keiyakujoho/kikakukyoso/uneishien.html" TargetMode="External"/><Relationship Id="rId247" Type="http://schemas.openxmlformats.org/officeDocument/2006/relationships/hyperlink" Target="https://www.city.sapporo.jp/kyoiku/shogaikyoiku/renke/kakyopuropo.html" TargetMode="External"/><Relationship Id="rId107" Type="http://schemas.openxmlformats.org/officeDocument/2006/relationships/hyperlink" Target="https://www.city.sapporo.jp/gesui/keiyaku/r8nendo/5008.html" TargetMode="External"/><Relationship Id="rId289" Type="http://schemas.openxmlformats.org/officeDocument/2006/relationships/hyperlink" Target="https://www.city.sapporo.jp/zaisei/keiyaku-kanri/anken/ekimu-syuyaku/r8-zenki/seisou.html" TargetMode="External"/><Relationship Id="rId11" Type="http://schemas.openxmlformats.org/officeDocument/2006/relationships/hyperlink" Target="https://www.city.sapporo.jp/gesui/keiyaku/r8nendo/7001-7012.html" TargetMode="External"/><Relationship Id="rId53" Type="http://schemas.openxmlformats.org/officeDocument/2006/relationships/hyperlink" Target="https://www.city.sapporo.jp/toshi/kenchiku/keiyaku/ippankyoso/r8/11.html" TargetMode="External"/><Relationship Id="rId149" Type="http://schemas.openxmlformats.org/officeDocument/2006/relationships/hyperlink" Target="https://www.city.sapporo.jp/keikaku/r8_momiji_3dmodel_propo.html" TargetMode="External"/><Relationship Id="rId314" Type="http://schemas.openxmlformats.org/officeDocument/2006/relationships/hyperlink" Target="https://www.city.sapporo.jp/keizai/kanko/jigyousya/r8jinzaikakuho.html" TargetMode="External"/><Relationship Id="rId95" Type="http://schemas.openxmlformats.org/officeDocument/2006/relationships/hyperlink" Target="https://www.city.sapporo.jp/kikaku/it-keiyaku/r8_chdev_kensho.html" TargetMode="External"/><Relationship Id="rId160" Type="http://schemas.openxmlformats.org/officeDocument/2006/relationships/hyperlink" Target="https://www.city.sapporo.jp/seiso/keiyaku/r8_8_kateigomisyusyubi_karenda_haihugyomu_b.html" TargetMode="External"/><Relationship Id="rId216" Type="http://schemas.openxmlformats.org/officeDocument/2006/relationships/hyperlink" Target="https://www.city.sapporo.jp/gesui/keiyaku/r8nendo/8222.html" TargetMode="External"/><Relationship Id="rId258" Type="http://schemas.openxmlformats.org/officeDocument/2006/relationships/hyperlink" Target="https://www.city.sapporo.jp/seiso/keiyaku/r8_haxtusamuseisoukouzyou_okuzyoubousuikaisyuugyoumu.html" TargetMode="External"/><Relationship Id="rId22" Type="http://schemas.openxmlformats.org/officeDocument/2006/relationships/hyperlink" Target="https://www.city.sapporo.jp/sogokotsu/nyusatsu/r8-8.html" TargetMode="External"/><Relationship Id="rId64" Type="http://schemas.openxmlformats.org/officeDocument/2006/relationships/hyperlink" Target="https://www.city.sapporo.jp/kodomo-mirai/nyuusatsu/sapporokosodate_app.html" TargetMode="External"/><Relationship Id="rId118" Type="http://schemas.openxmlformats.org/officeDocument/2006/relationships/hyperlink" Target="https://www.sapporo-market.gr.jp/blog/?p=55541" TargetMode="External"/><Relationship Id="rId325" Type="http://schemas.openxmlformats.org/officeDocument/2006/relationships/hyperlink" Target="https://www.city.sapporo.jp/somu/choshakanri/kobetu/pcbshori2026.html" TargetMode="External"/><Relationship Id="rId171" Type="http://schemas.openxmlformats.org/officeDocument/2006/relationships/hyperlink" Target="https://www.city.sapporo.jp/kensetsu/stn/dobokubu/ekimu/ippan8/ekimu23.html" TargetMode="External"/><Relationship Id="rId227" Type="http://schemas.openxmlformats.org/officeDocument/2006/relationships/hyperlink" Target="https://www.city.sapporo.jp/kyoiku/top/keiyakukoukai/shogaigakusyu-keiyaku-ippan2026-014.html" TargetMode="External"/><Relationship Id="rId269" Type="http://schemas.openxmlformats.org/officeDocument/2006/relationships/hyperlink" Target="https://city.sapporo.jp/kensetsu/dokan/nyusatsu/r8_dorokanrisystemtanmatukoukoku.html" TargetMode="External"/><Relationship Id="rId33" Type="http://schemas.openxmlformats.org/officeDocument/2006/relationships/hyperlink" Target="https://kensetsu/top/douro/datsutansokasuishin.html" TargetMode="External"/><Relationship Id="rId129" Type="http://schemas.openxmlformats.org/officeDocument/2006/relationships/hyperlink" Target="https://www.city.sapporo.jp/zaisei/keiyaku-kanri/anken/ekimu-syuyaku/r8-zenki/hoshu.html" TargetMode="External"/><Relationship Id="rId280" Type="http://schemas.openxmlformats.org/officeDocument/2006/relationships/hyperlink" Target="https://www.city.sapporo.jp/zaisei/keiyaku-kanri/anken/ekimu-syuyaku/r8-zenki/seisou.html" TargetMode="External"/><Relationship Id="rId336" Type="http://schemas.openxmlformats.org/officeDocument/2006/relationships/printerSettings" Target="../printerSettings/printerSettings1.bin"/><Relationship Id="rId75" Type="http://schemas.openxmlformats.org/officeDocument/2006/relationships/hyperlink" Target="https://www.city.sapporo.jp/kyoiku/top/keiyakukoukai/shogaigakusyu-keiyaku-ippan2026-011.html" TargetMode="External"/><Relationship Id="rId140" Type="http://schemas.openxmlformats.org/officeDocument/2006/relationships/hyperlink" Target="https://www.city.sapporo.jp/shiroishi/oshirase/sonota/chiikishinko/keiyaku/koubogatakikakukyousou/shiroishigourmetproject2026.html" TargetMode="External"/><Relationship Id="rId182" Type="http://schemas.openxmlformats.org/officeDocument/2006/relationships/hyperlink" Target="https://www.city.sapporo.jp/zaisei/keiyaku-kanri/anken/ekimu-syuyaku/r8-zenki/kikaikeibi.html" TargetMode="External"/><Relationship Id="rId6" Type="http://schemas.openxmlformats.org/officeDocument/2006/relationships/hyperlink" Target="https://www.city.sapporo.jp/kyoiku/top/keiyakukoukai/shogaigakusyu-keiyaku-ippan2026-005.html" TargetMode="External"/><Relationship Id="rId238" Type="http://schemas.openxmlformats.org/officeDocument/2006/relationships/hyperlink" Target="https://www.city.sapporo.jp/shobo/shokai/keiyaku.html" TargetMode="External"/><Relationship Id="rId291" Type="http://schemas.openxmlformats.org/officeDocument/2006/relationships/hyperlink" Target="https://www.city.sapporo.jp/zaisei/keiyaku-kanri/anken/ekimu-syuyaku/r8-zenki/seisou.html" TargetMode="External"/><Relationship Id="rId305" Type="http://schemas.openxmlformats.org/officeDocument/2006/relationships/hyperlink" Target="https://www.city.sapporo.jp/zoo/info/keiyaku/maruyamazooindustrialwastecollectiontransportdisposalservices.html" TargetMode="External"/><Relationship Id="rId44" Type="http://schemas.openxmlformats.org/officeDocument/2006/relationships/hyperlink" Target="https://www.city.sapporo.jp/kensetsu/doroiji/nyuusatu/r8nendo/syuzen-keikaku.html" TargetMode="External"/><Relationship Id="rId86" Type="http://schemas.openxmlformats.org/officeDocument/2006/relationships/hyperlink" Target="https://www.city.sapporo.jp/gesui/keiyaku/r8nendo/8197-8200.html" TargetMode="External"/><Relationship Id="rId151" Type="http://schemas.openxmlformats.org/officeDocument/2006/relationships/hyperlink" Target="https://www.city.sapporo.jp/gesui/keiyaku/r8nendo/8214.html" TargetMode="External"/><Relationship Id="rId193" Type="http://schemas.openxmlformats.org/officeDocument/2006/relationships/hyperlink" Target="https://www.city.sapporo.jp/teine/dobokubu/keiyaku/keiyaku-doboku-kyouryoutenken_r8.html" TargetMode="External"/><Relationship Id="rId207" Type="http://schemas.openxmlformats.org/officeDocument/2006/relationships/hyperlink" Target="https://www.city.sapporo.jp/toyohira/gaiyou/keiyakuzyouhou/r8/0611.html" TargetMode="External"/><Relationship Id="rId249" Type="http://schemas.openxmlformats.org/officeDocument/2006/relationships/hyperlink" Target="https://www.city.sapporo.jp/kikaku/it-keiyaku/r8_infra_license0707.html" TargetMode="External"/><Relationship Id="rId13" Type="http://schemas.openxmlformats.org/officeDocument/2006/relationships/hyperlink" Target="https://www.city.sapporo.jp/gesui/keiyaku/r8nendo/7001-7012.html" TargetMode="External"/><Relationship Id="rId109" Type="http://schemas.openxmlformats.org/officeDocument/2006/relationships/hyperlink" Target="https://www.city.sapporo.jp/gesui/keiyaku/r8nendo/5007.html" TargetMode="External"/><Relationship Id="rId260" Type="http://schemas.openxmlformats.org/officeDocument/2006/relationships/hyperlink" Target="https://www.city.sapporo.jp/seiso/keiyaku/r8_yamamotosyorizyou_yamamototiku_yamamotohigasitiku_yamamotokitatiku_kusakarigyoumu.html" TargetMode="External"/><Relationship Id="rId316" Type="http://schemas.openxmlformats.org/officeDocument/2006/relationships/hyperlink" Target="https://www.city.sapporo.jp/kensetsu/yuki/jigyosha/syaryou_r8-4.html" TargetMode="External"/><Relationship Id="rId55" Type="http://schemas.openxmlformats.org/officeDocument/2006/relationships/hyperlink" Target="https://www.city.sapporo.jp/toshi/kenchiku/keiyaku/ippankyoso/r8/9.html" TargetMode="External"/><Relationship Id="rId97" Type="http://schemas.openxmlformats.org/officeDocument/2006/relationships/hyperlink" Target="https://www.city.sapporo.jp/kikaku/it-keiyaku/r8_pc.html" TargetMode="External"/><Relationship Id="rId120" Type="http://schemas.openxmlformats.org/officeDocument/2006/relationships/hyperlink" Target="https://www.sapporo-market.gr.jp/blog/?p=55537" TargetMode="External"/><Relationship Id="rId162" Type="http://schemas.openxmlformats.org/officeDocument/2006/relationships/hyperlink" Target="https://www.city.sapporo.jp/kikikanri/keiyakujoho/r8keiyaku/bussihansou.html" TargetMode="External"/><Relationship Id="rId218" Type="http://schemas.openxmlformats.org/officeDocument/2006/relationships/hyperlink" Target="https://www.city.sapporo.jp/gesui/keiyaku/r8nendo/8194-8196.html" TargetMode="External"/><Relationship Id="rId271" Type="http://schemas.openxmlformats.org/officeDocument/2006/relationships/hyperlink" Target="https://www.city.sapporo.jp/kenko/wellness/keiyakujoho/ippankyoso/r8_sato_tsuikasien.html" TargetMode="External"/><Relationship Id="rId24" Type="http://schemas.openxmlformats.org/officeDocument/2006/relationships/hyperlink" Target="https://www.city.sapporo.jp/kyoiku/top/keiyakukoukai/shogaigakusyu-keiyaku-proposal2%20026-1.html" TargetMode="External"/><Relationship Id="rId66" Type="http://schemas.openxmlformats.org/officeDocument/2006/relationships/hyperlink" Target="https://www.city.sapporo.jp/ryokuka/nyuusatsu/keiyakujouhou/ippan-koubo/2026/2026_1056/main_1056.html" TargetMode="External"/><Relationship Id="rId131" Type="http://schemas.openxmlformats.org/officeDocument/2006/relationships/hyperlink" Target="https://www.city.sapporo.jp/zaisei/keiyaku-kanri/anken/ekimu-syuyaku/r8-zenki/denwa.html" TargetMode="External"/><Relationship Id="rId327" Type="http://schemas.openxmlformats.org/officeDocument/2006/relationships/hyperlink" Target="https://www.city.sapporo.jp/kenko/iryo/chikutaku/images/nyusatu_08/kenchikutenke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1:J337"/>
  <sheetViews>
    <sheetView tabSelected="1" view="pageBreakPreview" zoomScale="90" zoomScaleNormal="90" zoomScaleSheetLayoutView="90" workbookViewId="0">
      <pane ySplit="2" topLeftCell="A3" activePane="bottomLeft" state="frozen"/>
      <selection pane="bottomLeft" sqref="A1:A2"/>
    </sheetView>
  </sheetViews>
  <sheetFormatPr defaultRowHeight="13.5"/>
  <cols>
    <col min="1" max="1" width="9.5" style="39" bestFit="1" customWidth="1"/>
    <col min="2" max="2" width="29.375" style="2" customWidth="1"/>
    <col min="3" max="3" width="36.625" style="16" customWidth="1"/>
    <col min="4" max="4" width="13.875" style="13" customWidth="1"/>
    <col min="5" max="8" width="13.625" style="8" customWidth="1"/>
    <col min="9" max="9" width="14.25" style="1" customWidth="1"/>
    <col min="10" max="10" width="23.25" style="1" customWidth="1"/>
    <col min="11" max="16384" width="9" style="34"/>
  </cols>
  <sheetData>
    <row r="1" spans="1:10" s="32" customFormat="1">
      <c r="A1" s="108" t="s">
        <v>10</v>
      </c>
      <c r="B1" s="116" t="s">
        <v>3</v>
      </c>
      <c r="C1" s="113" t="s">
        <v>2</v>
      </c>
      <c r="D1" s="112" t="s">
        <v>4</v>
      </c>
      <c r="E1" s="110" t="s">
        <v>0</v>
      </c>
      <c r="F1" s="110" t="s">
        <v>8</v>
      </c>
      <c r="G1" s="110" t="s">
        <v>9</v>
      </c>
      <c r="H1" s="110" t="s">
        <v>1</v>
      </c>
      <c r="I1" s="112" t="s">
        <v>5</v>
      </c>
      <c r="J1" s="112"/>
    </row>
    <row r="2" spans="1:10" s="32" customFormat="1" ht="14.25" thickBot="1">
      <c r="A2" s="109"/>
      <c r="B2" s="117"/>
      <c r="C2" s="114"/>
      <c r="D2" s="115"/>
      <c r="E2" s="111"/>
      <c r="F2" s="111"/>
      <c r="G2" s="111"/>
      <c r="H2" s="111"/>
      <c r="I2" s="30" t="s">
        <v>6</v>
      </c>
      <c r="J2" s="30" t="s">
        <v>7</v>
      </c>
    </row>
    <row r="3" spans="1:10" ht="27.75" thickTop="1">
      <c r="A3" s="33">
        <v>46209</v>
      </c>
      <c r="B3" s="68" t="s">
        <v>11</v>
      </c>
      <c r="C3" s="14" t="s">
        <v>12</v>
      </c>
      <c r="D3" s="11" t="s">
        <v>13</v>
      </c>
      <c r="E3" s="6">
        <v>46209</v>
      </c>
      <c r="F3" s="6" t="s">
        <v>14</v>
      </c>
      <c r="G3" s="6">
        <v>46216</v>
      </c>
      <c r="H3" s="6">
        <v>46216</v>
      </c>
      <c r="I3" s="3" t="s">
        <v>653</v>
      </c>
      <c r="J3" s="4" t="s">
        <v>654</v>
      </c>
    </row>
    <row r="4" spans="1:10" ht="54">
      <c r="A4" s="35">
        <v>46209</v>
      </c>
      <c r="B4" s="41" t="s">
        <v>15</v>
      </c>
      <c r="C4" s="3" t="s">
        <v>16</v>
      </c>
      <c r="D4" s="11" t="s">
        <v>13</v>
      </c>
      <c r="E4" s="6">
        <v>46209</v>
      </c>
      <c r="F4" s="6" t="s">
        <v>14</v>
      </c>
      <c r="G4" s="6">
        <v>46217</v>
      </c>
      <c r="H4" s="6">
        <v>46217</v>
      </c>
      <c r="I4" s="3" t="s">
        <v>655</v>
      </c>
      <c r="J4" s="4" t="s">
        <v>656</v>
      </c>
    </row>
    <row r="5" spans="1:10" ht="27">
      <c r="A5" s="33">
        <v>46209</v>
      </c>
      <c r="B5" s="46" t="s">
        <v>17</v>
      </c>
      <c r="C5" s="14" t="s">
        <v>18</v>
      </c>
      <c r="D5" s="11" t="s">
        <v>13</v>
      </c>
      <c r="E5" s="6">
        <v>46209</v>
      </c>
      <c r="F5" s="6">
        <v>46218</v>
      </c>
      <c r="G5" s="6">
        <v>46218</v>
      </c>
      <c r="H5" s="6">
        <v>46218</v>
      </c>
      <c r="I5" s="3" t="s">
        <v>655</v>
      </c>
      <c r="J5" s="4" t="s">
        <v>656</v>
      </c>
    </row>
    <row r="6" spans="1:10" ht="27">
      <c r="A6" s="35">
        <v>46209</v>
      </c>
      <c r="B6" s="56" t="s">
        <v>623</v>
      </c>
      <c r="C6" s="3" t="s">
        <v>19</v>
      </c>
      <c r="D6" s="11" t="s">
        <v>13</v>
      </c>
      <c r="E6" s="6">
        <v>46209</v>
      </c>
      <c r="F6" s="6" t="s">
        <v>14</v>
      </c>
      <c r="G6" s="6">
        <v>46220</v>
      </c>
      <c r="H6" s="6">
        <v>46220</v>
      </c>
      <c r="I6" s="3" t="s">
        <v>657</v>
      </c>
      <c r="J6" s="4" t="s">
        <v>658</v>
      </c>
    </row>
    <row r="7" spans="1:10" ht="40.5">
      <c r="A7" s="33">
        <v>46209</v>
      </c>
      <c r="B7" s="45" t="s">
        <v>20</v>
      </c>
      <c r="C7" s="14" t="s">
        <v>21</v>
      </c>
      <c r="D7" s="11" t="s">
        <v>13</v>
      </c>
      <c r="E7" s="6">
        <v>46209</v>
      </c>
      <c r="F7" s="6" t="s">
        <v>14</v>
      </c>
      <c r="G7" s="6">
        <v>46224</v>
      </c>
      <c r="H7" s="6">
        <v>46224</v>
      </c>
      <c r="I7" s="3" t="s">
        <v>659</v>
      </c>
      <c r="J7" s="4" t="s">
        <v>660</v>
      </c>
    </row>
    <row r="8" spans="1:10" ht="27">
      <c r="A8" s="35">
        <v>46209</v>
      </c>
      <c r="B8" s="73" t="s">
        <v>22</v>
      </c>
      <c r="C8" s="3" t="s">
        <v>23</v>
      </c>
      <c r="D8" s="11" t="s">
        <v>13</v>
      </c>
      <c r="E8" s="6">
        <v>46209</v>
      </c>
      <c r="F8" s="6" t="s">
        <v>14</v>
      </c>
      <c r="G8" s="6">
        <v>46225</v>
      </c>
      <c r="H8" s="6">
        <v>46225</v>
      </c>
      <c r="I8" s="3" t="s">
        <v>661</v>
      </c>
      <c r="J8" s="4" t="s">
        <v>662</v>
      </c>
    </row>
    <row r="9" spans="1:10">
      <c r="A9" s="33">
        <v>46209</v>
      </c>
      <c r="B9" s="46" t="s">
        <v>24</v>
      </c>
      <c r="C9" s="14" t="s">
        <v>25</v>
      </c>
      <c r="D9" s="11" t="s">
        <v>13</v>
      </c>
      <c r="E9" s="6">
        <v>46209</v>
      </c>
      <c r="F9" s="6">
        <v>46226</v>
      </c>
      <c r="G9" s="6">
        <v>46226</v>
      </c>
      <c r="H9" s="6">
        <v>46227</v>
      </c>
      <c r="I9" s="3" t="s">
        <v>663</v>
      </c>
      <c r="J9" s="4" t="s">
        <v>664</v>
      </c>
    </row>
    <row r="10" spans="1:10" ht="27">
      <c r="A10" s="35">
        <v>46209</v>
      </c>
      <c r="B10" s="41" t="s">
        <v>26</v>
      </c>
      <c r="C10" s="3" t="s">
        <v>27</v>
      </c>
      <c r="D10" s="11" t="s">
        <v>28</v>
      </c>
      <c r="E10" s="6">
        <v>46209</v>
      </c>
      <c r="F10" s="6">
        <v>46224</v>
      </c>
      <c r="G10" s="6">
        <v>46231</v>
      </c>
      <c r="H10" s="6">
        <v>46234</v>
      </c>
      <c r="I10" s="3" t="s">
        <v>665</v>
      </c>
      <c r="J10" s="4" t="s">
        <v>666</v>
      </c>
    </row>
    <row r="11" spans="1:10" ht="40.5">
      <c r="A11" s="33">
        <v>46209</v>
      </c>
      <c r="B11" s="46" t="s">
        <v>29</v>
      </c>
      <c r="C11" s="14" t="s">
        <v>30</v>
      </c>
      <c r="D11" s="11" t="s">
        <v>28</v>
      </c>
      <c r="E11" s="6">
        <v>46209</v>
      </c>
      <c r="F11" s="6">
        <v>46233</v>
      </c>
      <c r="G11" s="6">
        <v>46237</v>
      </c>
      <c r="H11" s="6">
        <v>46238</v>
      </c>
      <c r="I11" s="3" t="s">
        <v>665</v>
      </c>
      <c r="J11" s="4" t="s">
        <v>667</v>
      </c>
    </row>
    <row r="12" spans="1:10" ht="67.5">
      <c r="A12" s="35">
        <v>46209</v>
      </c>
      <c r="B12" s="41" t="s">
        <v>31</v>
      </c>
      <c r="C12" s="3" t="s">
        <v>32</v>
      </c>
      <c r="D12" s="11" t="s">
        <v>28</v>
      </c>
      <c r="E12" s="6">
        <v>46209</v>
      </c>
      <c r="F12" s="6" t="s">
        <v>14</v>
      </c>
      <c r="G12" s="6">
        <v>46231</v>
      </c>
      <c r="H12" s="6">
        <v>46240</v>
      </c>
      <c r="I12" s="3" t="s">
        <v>668</v>
      </c>
      <c r="J12" s="4" t="s">
        <v>669</v>
      </c>
    </row>
    <row r="13" spans="1:10" ht="40.5">
      <c r="A13" s="33">
        <v>46209</v>
      </c>
      <c r="B13" s="44" t="s">
        <v>33</v>
      </c>
      <c r="C13" s="14" t="s">
        <v>34</v>
      </c>
      <c r="D13" s="11" t="s">
        <v>28</v>
      </c>
      <c r="E13" s="6">
        <v>46209</v>
      </c>
      <c r="F13" s="6">
        <v>46225</v>
      </c>
      <c r="G13" s="6">
        <v>46232</v>
      </c>
      <c r="H13" s="6">
        <v>46241</v>
      </c>
      <c r="I13" s="3" t="s">
        <v>668</v>
      </c>
      <c r="J13" s="4" t="s">
        <v>670</v>
      </c>
    </row>
    <row r="14" spans="1:10" ht="40.5">
      <c r="A14" s="35">
        <v>46209</v>
      </c>
      <c r="B14" s="41" t="s">
        <v>35</v>
      </c>
      <c r="C14" s="3" t="s">
        <v>36</v>
      </c>
      <c r="D14" s="11" t="s">
        <v>28</v>
      </c>
      <c r="E14" s="6">
        <v>46209</v>
      </c>
      <c r="F14" s="6">
        <v>46220</v>
      </c>
      <c r="G14" s="6">
        <v>46232</v>
      </c>
      <c r="H14" s="6">
        <v>46252</v>
      </c>
      <c r="I14" s="3" t="s">
        <v>671</v>
      </c>
      <c r="J14" s="4" t="s">
        <v>672</v>
      </c>
    </row>
    <row r="15" spans="1:10">
      <c r="A15" s="33">
        <v>46209</v>
      </c>
      <c r="B15" s="66" t="s">
        <v>37</v>
      </c>
      <c r="C15" s="14" t="s">
        <v>38</v>
      </c>
      <c r="D15" s="11" t="s">
        <v>13</v>
      </c>
      <c r="E15" s="6">
        <v>46206</v>
      </c>
      <c r="F15" s="6" t="s">
        <v>14</v>
      </c>
      <c r="G15" s="6">
        <v>46216</v>
      </c>
      <c r="H15" s="6">
        <v>46216</v>
      </c>
      <c r="I15" s="3" t="s">
        <v>673</v>
      </c>
      <c r="J15" s="4" t="s">
        <v>674</v>
      </c>
    </row>
    <row r="16" spans="1:10" ht="27">
      <c r="A16" s="35">
        <v>46209</v>
      </c>
      <c r="B16" s="59" t="s">
        <v>39</v>
      </c>
      <c r="C16" s="3" t="s">
        <v>40</v>
      </c>
      <c r="D16" s="11" t="s">
        <v>13</v>
      </c>
      <c r="E16" s="6">
        <v>46206</v>
      </c>
      <c r="F16" s="6" t="s">
        <v>14</v>
      </c>
      <c r="G16" s="6">
        <v>46216</v>
      </c>
      <c r="H16" s="6">
        <v>46216</v>
      </c>
      <c r="I16" s="3" t="s">
        <v>673</v>
      </c>
      <c r="J16" s="4" t="s">
        <v>674</v>
      </c>
    </row>
    <row r="17" spans="1:10" ht="27">
      <c r="A17" s="33">
        <v>46209</v>
      </c>
      <c r="B17" s="69" t="s">
        <v>624</v>
      </c>
      <c r="C17" s="14" t="s">
        <v>41</v>
      </c>
      <c r="D17" s="11" t="s">
        <v>13</v>
      </c>
      <c r="E17" s="6">
        <v>46206</v>
      </c>
      <c r="F17" s="6" t="s">
        <v>14</v>
      </c>
      <c r="G17" s="6">
        <v>46217</v>
      </c>
      <c r="H17" s="6">
        <v>46217</v>
      </c>
      <c r="I17" s="3" t="s">
        <v>675</v>
      </c>
      <c r="J17" s="4" t="s">
        <v>676</v>
      </c>
    </row>
    <row r="18" spans="1:10" ht="67.5">
      <c r="A18" s="35">
        <v>46209</v>
      </c>
      <c r="B18" s="40" t="s">
        <v>42</v>
      </c>
      <c r="C18" s="3" t="s">
        <v>43</v>
      </c>
      <c r="D18" s="11" t="s">
        <v>13</v>
      </c>
      <c r="E18" s="6">
        <v>46206</v>
      </c>
      <c r="F18" s="6" t="s">
        <v>14</v>
      </c>
      <c r="G18" s="6">
        <v>46216</v>
      </c>
      <c r="H18" s="6">
        <v>46217</v>
      </c>
      <c r="I18" s="3" t="s">
        <v>671</v>
      </c>
      <c r="J18" s="4" t="s">
        <v>677</v>
      </c>
    </row>
    <row r="19" spans="1:10" ht="175.5">
      <c r="A19" s="33">
        <v>46209</v>
      </c>
      <c r="B19" s="46" t="s">
        <v>44</v>
      </c>
      <c r="C19" s="14" t="s">
        <v>757</v>
      </c>
      <c r="D19" s="11" t="s">
        <v>13</v>
      </c>
      <c r="E19" s="6">
        <v>46206</v>
      </c>
      <c r="F19" s="6" t="s">
        <v>14</v>
      </c>
      <c r="G19" s="6">
        <v>46220</v>
      </c>
      <c r="H19" s="6">
        <v>46220</v>
      </c>
      <c r="I19" s="3" t="s">
        <v>678</v>
      </c>
      <c r="J19" s="4" t="s">
        <v>679</v>
      </c>
    </row>
    <row r="20" spans="1:10" ht="27">
      <c r="A20" s="35">
        <v>46209</v>
      </c>
      <c r="B20" s="41" t="s">
        <v>46</v>
      </c>
      <c r="C20" s="3" t="s">
        <v>47</v>
      </c>
      <c r="D20" s="11" t="s">
        <v>13</v>
      </c>
      <c r="E20" s="6">
        <v>46206</v>
      </c>
      <c r="F20" s="6" t="s">
        <v>14</v>
      </c>
      <c r="G20" s="6">
        <v>46219</v>
      </c>
      <c r="H20" s="6">
        <v>46220</v>
      </c>
      <c r="I20" s="3" t="s">
        <v>673</v>
      </c>
      <c r="J20" s="4" t="s">
        <v>674</v>
      </c>
    </row>
    <row r="21" spans="1:10" ht="54">
      <c r="A21" s="33">
        <v>46209</v>
      </c>
      <c r="B21" s="70" t="s">
        <v>48</v>
      </c>
      <c r="C21" s="14" t="s">
        <v>49</v>
      </c>
      <c r="D21" s="11" t="s">
        <v>13</v>
      </c>
      <c r="E21" s="6">
        <v>46206</v>
      </c>
      <c r="F21" s="6" t="s">
        <v>14</v>
      </c>
      <c r="G21" s="6">
        <v>46220</v>
      </c>
      <c r="H21" s="6">
        <v>46224</v>
      </c>
      <c r="I21" s="3" t="s">
        <v>680</v>
      </c>
      <c r="J21" s="4" t="s">
        <v>681</v>
      </c>
    </row>
    <row r="22" spans="1:10" ht="27">
      <c r="A22" s="35">
        <v>46209</v>
      </c>
      <c r="B22" s="74" t="s">
        <v>50</v>
      </c>
      <c r="C22" s="3" t="s">
        <v>51</v>
      </c>
      <c r="D22" s="11" t="s">
        <v>13</v>
      </c>
      <c r="E22" s="6">
        <v>46206</v>
      </c>
      <c r="F22" s="6" t="s">
        <v>14</v>
      </c>
      <c r="G22" s="6">
        <v>46224</v>
      </c>
      <c r="H22" s="6">
        <v>46225</v>
      </c>
      <c r="I22" s="3" t="s">
        <v>678</v>
      </c>
      <c r="J22" s="4" t="s">
        <v>682</v>
      </c>
    </row>
    <row r="23" spans="1:10" ht="67.5">
      <c r="A23" s="33">
        <v>46209</v>
      </c>
      <c r="B23" s="46" t="s">
        <v>52</v>
      </c>
      <c r="C23" s="14" t="s">
        <v>53</v>
      </c>
      <c r="D23" s="11" t="s">
        <v>28</v>
      </c>
      <c r="E23" s="6">
        <v>46206</v>
      </c>
      <c r="F23" s="6">
        <v>46231</v>
      </c>
      <c r="G23" s="6">
        <v>46238</v>
      </c>
      <c r="H23" s="6">
        <v>46258</v>
      </c>
      <c r="I23" s="3" t="s">
        <v>683</v>
      </c>
      <c r="J23" s="4" t="s">
        <v>684</v>
      </c>
    </row>
    <row r="24" spans="1:10">
      <c r="A24" s="35">
        <v>46209</v>
      </c>
      <c r="B24" s="41" t="s">
        <v>54</v>
      </c>
      <c r="C24" s="3" t="s">
        <v>55</v>
      </c>
      <c r="D24" s="11" t="s">
        <v>13</v>
      </c>
      <c r="E24" s="6">
        <v>46205</v>
      </c>
      <c r="F24" s="6" t="s">
        <v>14</v>
      </c>
      <c r="G24" s="6">
        <v>46216</v>
      </c>
      <c r="H24" s="6">
        <v>46217</v>
      </c>
      <c r="I24" s="3" t="s">
        <v>678</v>
      </c>
      <c r="J24" s="4" t="s">
        <v>682</v>
      </c>
    </row>
    <row r="25" spans="1:10" ht="40.5">
      <c r="A25" s="33">
        <v>46209</v>
      </c>
      <c r="B25" s="71" t="s">
        <v>56</v>
      </c>
      <c r="C25" s="14" t="s">
        <v>57</v>
      </c>
      <c r="D25" s="11" t="s">
        <v>13</v>
      </c>
      <c r="E25" s="6">
        <v>46205</v>
      </c>
      <c r="F25" s="6" t="s">
        <v>14</v>
      </c>
      <c r="G25" s="6">
        <v>46232</v>
      </c>
      <c r="H25" s="6">
        <v>46233</v>
      </c>
      <c r="I25" s="3" t="s">
        <v>671</v>
      </c>
      <c r="J25" s="4" t="s">
        <v>685</v>
      </c>
    </row>
    <row r="26" spans="1:10" ht="40.5">
      <c r="A26" s="35">
        <v>46209</v>
      </c>
      <c r="B26" s="91" t="s">
        <v>176</v>
      </c>
      <c r="C26" s="3" t="s">
        <v>177</v>
      </c>
      <c r="D26" s="11" t="s">
        <v>13</v>
      </c>
      <c r="E26" s="6">
        <v>46204</v>
      </c>
      <c r="F26" s="6" t="s">
        <v>14</v>
      </c>
      <c r="G26" s="6">
        <v>46216</v>
      </c>
      <c r="H26" s="6">
        <v>46217</v>
      </c>
      <c r="I26" s="3" t="s">
        <v>661</v>
      </c>
      <c r="J26" s="4" t="s">
        <v>707</v>
      </c>
    </row>
    <row r="27" spans="1:10" ht="27">
      <c r="A27" s="33">
        <v>46209</v>
      </c>
      <c r="B27" s="46" t="s">
        <v>58</v>
      </c>
      <c r="C27" s="14" t="s">
        <v>59</v>
      </c>
      <c r="D27" s="11" t="s">
        <v>13</v>
      </c>
      <c r="E27" s="6">
        <v>46204</v>
      </c>
      <c r="F27" s="6" t="s">
        <v>14</v>
      </c>
      <c r="G27" s="6">
        <v>46217</v>
      </c>
      <c r="H27" s="6">
        <v>46218</v>
      </c>
      <c r="I27" s="3" t="s">
        <v>661</v>
      </c>
      <c r="J27" s="4" t="s">
        <v>686</v>
      </c>
    </row>
    <row r="28" spans="1:10">
      <c r="A28" s="35">
        <v>46209</v>
      </c>
      <c r="B28" s="41" t="s">
        <v>60</v>
      </c>
      <c r="C28" s="3" t="s">
        <v>61</v>
      </c>
      <c r="D28" s="11" t="s">
        <v>13</v>
      </c>
      <c r="E28" s="6">
        <v>46204</v>
      </c>
      <c r="F28" s="6" t="s">
        <v>14</v>
      </c>
      <c r="G28" s="6">
        <v>46217</v>
      </c>
      <c r="H28" s="6">
        <v>46218</v>
      </c>
      <c r="I28" s="3" t="s">
        <v>661</v>
      </c>
      <c r="J28" s="4" t="s">
        <v>686</v>
      </c>
    </row>
    <row r="29" spans="1:10" ht="40.5">
      <c r="A29" s="33">
        <v>46209</v>
      </c>
      <c r="B29" s="72" t="s">
        <v>62</v>
      </c>
      <c r="C29" s="14" t="s">
        <v>63</v>
      </c>
      <c r="D29" s="11" t="s">
        <v>13</v>
      </c>
      <c r="E29" s="6">
        <v>46204</v>
      </c>
      <c r="F29" s="6" t="s">
        <v>14</v>
      </c>
      <c r="G29" s="6">
        <v>46217</v>
      </c>
      <c r="H29" s="6">
        <v>46218</v>
      </c>
      <c r="I29" s="3" t="s">
        <v>661</v>
      </c>
      <c r="J29" s="4" t="s">
        <v>686</v>
      </c>
    </row>
    <row r="30" spans="1:10" ht="27">
      <c r="A30" s="35">
        <v>46209</v>
      </c>
      <c r="B30" s="41" t="s">
        <v>64</v>
      </c>
      <c r="C30" s="3" t="s">
        <v>65</v>
      </c>
      <c r="D30" s="11" t="s">
        <v>13</v>
      </c>
      <c r="E30" s="6">
        <v>46204</v>
      </c>
      <c r="F30" s="6" t="s">
        <v>14</v>
      </c>
      <c r="G30" s="6">
        <v>46218</v>
      </c>
      <c r="H30" s="6">
        <v>46219</v>
      </c>
      <c r="I30" s="3" t="s">
        <v>671</v>
      </c>
      <c r="J30" s="4" t="s">
        <v>672</v>
      </c>
    </row>
    <row r="31" spans="1:10">
      <c r="A31" s="33">
        <v>46209</v>
      </c>
      <c r="B31" s="46" t="s">
        <v>66</v>
      </c>
      <c r="C31" s="14" t="s">
        <v>66</v>
      </c>
      <c r="D31" s="11" t="s">
        <v>13</v>
      </c>
      <c r="E31" s="6">
        <v>46204</v>
      </c>
      <c r="F31" s="6">
        <v>46224</v>
      </c>
      <c r="G31" s="6">
        <v>46224</v>
      </c>
      <c r="H31" s="6">
        <v>46225</v>
      </c>
      <c r="I31" s="3" t="s">
        <v>661</v>
      </c>
      <c r="J31" s="4" t="s">
        <v>686</v>
      </c>
    </row>
    <row r="32" spans="1:10" ht="27">
      <c r="A32" s="35">
        <v>46209</v>
      </c>
      <c r="B32" s="41" t="s">
        <v>67</v>
      </c>
      <c r="C32" s="3" t="s">
        <v>67</v>
      </c>
      <c r="D32" s="11" t="s">
        <v>13</v>
      </c>
      <c r="E32" s="6">
        <v>46204</v>
      </c>
      <c r="F32" s="6">
        <v>46224</v>
      </c>
      <c r="G32" s="6">
        <v>46224</v>
      </c>
      <c r="H32" s="6">
        <v>46225</v>
      </c>
      <c r="I32" s="3" t="s">
        <v>661</v>
      </c>
      <c r="J32" s="4" t="s">
        <v>686</v>
      </c>
    </row>
    <row r="33" spans="1:10" ht="27">
      <c r="A33" s="33">
        <v>46209</v>
      </c>
      <c r="B33" s="45" t="s">
        <v>68</v>
      </c>
      <c r="C33" s="14" t="s">
        <v>68</v>
      </c>
      <c r="D33" s="11" t="s">
        <v>13</v>
      </c>
      <c r="E33" s="6">
        <v>46204</v>
      </c>
      <c r="F33" s="6">
        <v>46224</v>
      </c>
      <c r="G33" s="6">
        <v>46224</v>
      </c>
      <c r="H33" s="6">
        <v>46225</v>
      </c>
      <c r="I33" s="3" t="s">
        <v>661</v>
      </c>
      <c r="J33" s="4" t="s">
        <v>686</v>
      </c>
    </row>
    <row r="34" spans="1:10" ht="27">
      <c r="A34" s="35">
        <v>46209</v>
      </c>
      <c r="B34" s="74" t="s">
        <v>69</v>
      </c>
      <c r="C34" s="3" t="s">
        <v>70</v>
      </c>
      <c r="D34" s="11" t="s">
        <v>28</v>
      </c>
      <c r="E34" s="6">
        <v>46204</v>
      </c>
      <c r="F34" s="6">
        <v>46217</v>
      </c>
      <c r="G34" s="6">
        <v>46237</v>
      </c>
      <c r="H34" s="6" t="s">
        <v>71</v>
      </c>
      <c r="I34" s="3" t="s">
        <v>678</v>
      </c>
      <c r="J34" s="4" t="s">
        <v>687</v>
      </c>
    </row>
    <row r="35" spans="1:10" ht="27">
      <c r="A35" s="33">
        <v>46209</v>
      </c>
      <c r="B35" s="66" t="s">
        <v>72</v>
      </c>
      <c r="C35" s="14" t="s">
        <v>73</v>
      </c>
      <c r="D35" s="11" t="s">
        <v>28</v>
      </c>
      <c r="E35" s="6">
        <v>46204</v>
      </c>
      <c r="F35" s="6">
        <v>46217</v>
      </c>
      <c r="G35" s="6">
        <v>46237</v>
      </c>
      <c r="H35" s="6" t="s">
        <v>71</v>
      </c>
      <c r="I35" s="3" t="s">
        <v>678</v>
      </c>
      <c r="J35" s="4" t="s">
        <v>687</v>
      </c>
    </row>
    <row r="36" spans="1:10" ht="27">
      <c r="A36" s="35">
        <v>46209</v>
      </c>
      <c r="B36" s="74" t="s">
        <v>74</v>
      </c>
      <c r="C36" s="3" t="s">
        <v>75</v>
      </c>
      <c r="D36" s="11" t="s">
        <v>28</v>
      </c>
      <c r="E36" s="6">
        <v>46204</v>
      </c>
      <c r="F36" s="6">
        <v>46217</v>
      </c>
      <c r="G36" s="6">
        <v>46237</v>
      </c>
      <c r="H36" s="6" t="s">
        <v>71</v>
      </c>
      <c r="I36" s="3" t="s">
        <v>678</v>
      </c>
      <c r="J36" s="4" t="s">
        <v>687</v>
      </c>
    </row>
    <row r="37" spans="1:10" ht="27">
      <c r="A37" s="33">
        <v>46209</v>
      </c>
      <c r="B37" s="75" t="s">
        <v>625</v>
      </c>
      <c r="C37" s="14" t="s">
        <v>76</v>
      </c>
      <c r="D37" s="11" t="s">
        <v>13</v>
      </c>
      <c r="E37" s="6">
        <v>46203</v>
      </c>
      <c r="F37" s="6">
        <v>46218</v>
      </c>
      <c r="G37" s="6">
        <v>46224</v>
      </c>
      <c r="H37" s="6">
        <v>46225</v>
      </c>
      <c r="I37" s="3" t="s">
        <v>678</v>
      </c>
      <c r="J37" s="4" t="s">
        <v>688</v>
      </c>
    </row>
    <row r="38" spans="1:10" ht="40.5">
      <c r="A38" s="35">
        <v>46209</v>
      </c>
      <c r="B38" s="92" t="s">
        <v>77</v>
      </c>
      <c r="C38" s="3" t="s">
        <v>78</v>
      </c>
      <c r="D38" s="11" t="s">
        <v>13</v>
      </c>
      <c r="E38" s="6">
        <v>46202</v>
      </c>
      <c r="F38" s="6" t="s">
        <v>14</v>
      </c>
      <c r="G38" s="6">
        <v>46232</v>
      </c>
      <c r="H38" s="6">
        <v>46232</v>
      </c>
      <c r="I38" s="3" t="s">
        <v>671</v>
      </c>
      <c r="J38" s="4" t="s">
        <v>689</v>
      </c>
    </row>
    <row r="39" spans="1:10" ht="40.5">
      <c r="A39" s="33">
        <v>46209</v>
      </c>
      <c r="B39" s="76" t="s">
        <v>79</v>
      </c>
      <c r="C39" s="14" t="s">
        <v>79</v>
      </c>
      <c r="D39" s="11" t="s">
        <v>13</v>
      </c>
      <c r="E39" s="6">
        <v>46202</v>
      </c>
      <c r="F39" s="6" t="s">
        <v>14</v>
      </c>
      <c r="G39" s="6">
        <v>46232</v>
      </c>
      <c r="H39" s="6">
        <v>46232</v>
      </c>
      <c r="I39" s="3" t="s">
        <v>671</v>
      </c>
      <c r="J39" s="4" t="s">
        <v>689</v>
      </c>
    </row>
    <row r="40" spans="1:10" ht="27">
      <c r="A40" s="35">
        <v>46209</v>
      </c>
      <c r="B40" s="93" t="s">
        <v>80</v>
      </c>
      <c r="C40" s="3" t="s">
        <v>81</v>
      </c>
      <c r="D40" s="11" t="s">
        <v>13</v>
      </c>
      <c r="E40" s="6">
        <v>46199</v>
      </c>
      <c r="F40" s="6">
        <v>46190</v>
      </c>
      <c r="G40" s="6">
        <v>46218</v>
      </c>
      <c r="H40" s="6">
        <v>46225</v>
      </c>
      <c r="I40" s="3" t="s">
        <v>678</v>
      </c>
      <c r="J40" s="4" t="s">
        <v>690</v>
      </c>
    </row>
    <row r="41" spans="1:10" ht="40.5">
      <c r="A41" s="33">
        <v>46209</v>
      </c>
      <c r="B41" s="77" t="s">
        <v>82</v>
      </c>
      <c r="C41" s="14" t="s">
        <v>83</v>
      </c>
      <c r="D41" s="11" t="s">
        <v>13</v>
      </c>
      <c r="E41" s="6">
        <v>46198</v>
      </c>
      <c r="F41" s="6" t="s">
        <v>14</v>
      </c>
      <c r="G41" s="6">
        <v>46225</v>
      </c>
      <c r="H41" s="6">
        <v>46225</v>
      </c>
      <c r="I41" s="3" t="s">
        <v>671</v>
      </c>
      <c r="J41" s="4" t="s">
        <v>689</v>
      </c>
    </row>
    <row r="42" spans="1:10" ht="40.5">
      <c r="A42" s="35">
        <v>46202</v>
      </c>
      <c r="B42" s="41" t="s">
        <v>84</v>
      </c>
      <c r="C42" s="3" t="s">
        <v>85</v>
      </c>
      <c r="D42" s="11" t="s">
        <v>13</v>
      </c>
      <c r="E42" s="6">
        <v>46202</v>
      </c>
      <c r="F42" s="6" t="s">
        <v>14</v>
      </c>
      <c r="G42" s="6">
        <v>46209</v>
      </c>
      <c r="H42" s="6">
        <v>46209</v>
      </c>
      <c r="I42" s="3" t="s">
        <v>665</v>
      </c>
      <c r="J42" s="4" t="s">
        <v>691</v>
      </c>
    </row>
    <row r="43" spans="1:10" ht="40.5">
      <c r="A43" s="33">
        <v>46202</v>
      </c>
      <c r="B43" s="46" t="s">
        <v>86</v>
      </c>
      <c r="C43" s="14" t="s">
        <v>87</v>
      </c>
      <c r="D43" s="11" t="s">
        <v>13</v>
      </c>
      <c r="E43" s="6">
        <v>46202</v>
      </c>
      <c r="F43" s="6" t="s">
        <v>14</v>
      </c>
      <c r="G43" s="6">
        <v>46209</v>
      </c>
      <c r="H43" s="6">
        <v>46209</v>
      </c>
      <c r="I43" s="3" t="s">
        <v>671</v>
      </c>
      <c r="J43" s="4" t="s">
        <v>692</v>
      </c>
    </row>
    <row r="44" spans="1:10" ht="27">
      <c r="A44" s="35">
        <v>46202</v>
      </c>
      <c r="B44" s="41" t="s">
        <v>88</v>
      </c>
      <c r="C44" s="3" t="s">
        <v>89</v>
      </c>
      <c r="D44" s="11" t="s">
        <v>13</v>
      </c>
      <c r="E44" s="6">
        <v>46202</v>
      </c>
      <c r="F44" s="6" t="s">
        <v>14</v>
      </c>
      <c r="G44" s="6">
        <v>46209</v>
      </c>
      <c r="H44" s="6">
        <v>46209</v>
      </c>
      <c r="I44" s="3" t="s">
        <v>671</v>
      </c>
      <c r="J44" s="4" t="s">
        <v>692</v>
      </c>
    </row>
    <row r="45" spans="1:10" ht="40.5">
      <c r="A45" s="33">
        <v>46202</v>
      </c>
      <c r="B45" s="46" t="s">
        <v>90</v>
      </c>
      <c r="C45" s="14" t="s">
        <v>91</v>
      </c>
      <c r="D45" s="11" t="s">
        <v>13</v>
      </c>
      <c r="E45" s="6">
        <v>46202</v>
      </c>
      <c r="F45" s="6" t="s">
        <v>14</v>
      </c>
      <c r="G45" s="6">
        <v>46212</v>
      </c>
      <c r="H45" s="6">
        <v>46213</v>
      </c>
      <c r="I45" s="3" t="s">
        <v>661</v>
      </c>
      <c r="J45" s="4" t="s">
        <v>693</v>
      </c>
    </row>
    <row r="46" spans="1:10" ht="27">
      <c r="A46" s="35">
        <v>46202</v>
      </c>
      <c r="B46" s="94" t="s">
        <v>92</v>
      </c>
      <c r="C46" s="3" t="s">
        <v>93</v>
      </c>
      <c r="D46" s="11" t="s">
        <v>13</v>
      </c>
      <c r="E46" s="6">
        <v>46202</v>
      </c>
      <c r="F46" s="6" t="s">
        <v>14</v>
      </c>
      <c r="G46" s="6">
        <v>46216</v>
      </c>
      <c r="H46" s="6">
        <v>46217</v>
      </c>
      <c r="I46" s="3" t="s">
        <v>678</v>
      </c>
      <c r="J46" s="4" t="s">
        <v>682</v>
      </c>
    </row>
    <row r="47" spans="1:10" ht="27">
      <c r="A47" s="33">
        <v>46202</v>
      </c>
      <c r="B47" s="46" t="s">
        <v>94</v>
      </c>
      <c r="C47" s="14" t="s">
        <v>95</v>
      </c>
      <c r="D47" s="11" t="s">
        <v>13</v>
      </c>
      <c r="E47" s="6">
        <v>46202</v>
      </c>
      <c r="F47" s="6" t="s">
        <v>14</v>
      </c>
      <c r="G47" s="6">
        <v>46216</v>
      </c>
      <c r="H47" s="6">
        <v>46217</v>
      </c>
      <c r="I47" s="3" t="s">
        <v>678</v>
      </c>
      <c r="J47" s="4" t="s">
        <v>682</v>
      </c>
    </row>
    <row r="48" spans="1:10" ht="40.5">
      <c r="A48" s="35">
        <v>46202</v>
      </c>
      <c r="B48" s="41" t="s">
        <v>96</v>
      </c>
      <c r="C48" s="3" t="s">
        <v>97</v>
      </c>
      <c r="D48" s="11" t="s">
        <v>13</v>
      </c>
      <c r="E48" s="6">
        <v>46202</v>
      </c>
      <c r="F48" s="6" t="s">
        <v>14</v>
      </c>
      <c r="G48" s="6">
        <v>46217</v>
      </c>
      <c r="H48" s="6">
        <v>46218</v>
      </c>
      <c r="I48" s="3" t="s">
        <v>683</v>
      </c>
      <c r="J48" s="4" t="s">
        <v>694</v>
      </c>
    </row>
    <row r="49" spans="1:10">
      <c r="A49" s="33">
        <v>46202</v>
      </c>
      <c r="B49" s="46" t="s">
        <v>98</v>
      </c>
      <c r="C49" s="14" t="s">
        <v>99</v>
      </c>
      <c r="D49" s="11" t="s">
        <v>13</v>
      </c>
      <c r="E49" s="6">
        <v>46202</v>
      </c>
      <c r="F49" s="6" t="s">
        <v>14</v>
      </c>
      <c r="G49" s="6">
        <v>46217</v>
      </c>
      <c r="H49" s="6">
        <v>46218</v>
      </c>
      <c r="I49" s="3" t="s">
        <v>683</v>
      </c>
      <c r="J49" s="4" t="s">
        <v>694</v>
      </c>
    </row>
    <row r="50" spans="1:10" ht="27">
      <c r="A50" s="35">
        <v>46202</v>
      </c>
      <c r="B50" s="41" t="s">
        <v>100</v>
      </c>
      <c r="C50" s="3" t="s">
        <v>101</v>
      </c>
      <c r="D50" s="11" t="s">
        <v>13</v>
      </c>
      <c r="E50" s="6">
        <v>46202</v>
      </c>
      <c r="F50" s="6" t="s">
        <v>14</v>
      </c>
      <c r="G50" s="6">
        <v>46224</v>
      </c>
      <c r="H50" s="6">
        <v>46225</v>
      </c>
      <c r="I50" s="3" t="s">
        <v>661</v>
      </c>
      <c r="J50" s="4" t="s">
        <v>695</v>
      </c>
    </row>
    <row r="51" spans="1:10" ht="54">
      <c r="A51" s="33">
        <v>46202</v>
      </c>
      <c r="B51" s="28" t="s">
        <v>102</v>
      </c>
      <c r="C51" s="14" t="s">
        <v>103</v>
      </c>
      <c r="D51" s="11" t="s">
        <v>28</v>
      </c>
      <c r="E51" s="6">
        <v>46202</v>
      </c>
      <c r="F51" s="6" t="s">
        <v>14</v>
      </c>
      <c r="G51" s="6">
        <v>46224</v>
      </c>
      <c r="H51" s="6">
        <v>46230</v>
      </c>
      <c r="I51" s="3" t="s">
        <v>668</v>
      </c>
      <c r="J51" s="4" t="s">
        <v>696</v>
      </c>
    </row>
    <row r="52" spans="1:10" ht="40.5">
      <c r="A52" s="35">
        <v>46202</v>
      </c>
      <c r="B52" s="95" t="s">
        <v>104</v>
      </c>
      <c r="C52" s="3" t="s">
        <v>105</v>
      </c>
      <c r="D52" s="11" t="s">
        <v>28</v>
      </c>
      <c r="E52" s="6">
        <v>46202</v>
      </c>
      <c r="F52" s="6">
        <v>46218</v>
      </c>
      <c r="G52" s="6">
        <v>46224</v>
      </c>
      <c r="H52" s="6">
        <v>46231</v>
      </c>
      <c r="I52" s="3" t="s">
        <v>665</v>
      </c>
      <c r="J52" s="4" t="s">
        <v>691</v>
      </c>
    </row>
    <row r="53" spans="1:10" ht="27">
      <c r="A53" s="33">
        <v>46202</v>
      </c>
      <c r="B53" s="46" t="s">
        <v>106</v>
      </c>
      <c r="C53" s="14" t="s">
        <v>107</v>
      </c>
      <c r="D53" s="11" t="s">
        <v>28</v>
      </c>
      <c r="E53" s="6">
        <v>46202</v>
      </c>
      <c r="F53" s="6">
        <v>46210</v>
      </c>
      <c r="G53" s="6">
        <v>46224</v>
      </c>
      <c r="H53" s="6">
        <v>46241</v>
      </c>
      <c r="I53" s="3" t="s">
        <v>678</v>
      </c>
      <c r="J53" s="4" t="s">
        <v>687</v>
      </c>
    </row>
    <row r="54" spans="1:10" ht="40.5">
      <c r="A54" s="35">
        <v>46202</v>
      </c>
      <c r="B54" s="41" t="s">
        <v>108</v>
      </c>
      <c r="C54" s="3" t="s">
        <v>109</v>
      </c>
      <c r="D54" s="11" t="s">
        <v>13</v>
      </c>
      <c r="E54" s="6">
        <v>46199</v>
      </c>
      <c r="F54" s="6" t="s">
        <v>14</v>
      </c>
      <c r="G54" s="6">
        <v>46209</v>
      </c>
      <c r="H54" s="6">
        <v>46209</v>
      </c>
      <c r="I54" s="3" t="s">
        <v>697</v>
      </c>
      <c r="J54" s="4" t="s">
        <v>698</v>
      </c>
    </row>
    <row r="55" spans="1:10" ht="40.5">
      <c r="A55" s="33">
        <v>46202</v>
      </c>
      <c r="B55" s="44" t="s">
        <v>110</v>
      </c>
      <c r="C55" s="14" t="s">
        <v>111</v>
      </c>
      <c r="D55" s="11" t="s">
        <v>13</v>
      </c>
      <c r="E55" s="6">
        <v>46199</v>
      </c>
      <c r="F55" s="6" t="s">
        <v>14</v>
      </c>
      <c r="G55" s="6">
        <v>46213</v>
      </c>
      <c r="H55" s="6">
        <v>46213</v>
      </c>
      <c r="I55" s="3" t="s">
        <v>678</v>
      </c>
      <c r="J55" s="4" t="s">
        <v>699</v>
      </c>
    </row>
    <row r="56" spans="1:10" ht="67.5">
      <c r="A56" s="35">
        <v>46202</v>
      </c>
      <c r="B56" s="41" t="s">
        <v>112</v>
      </c>
      <c r="C56" s="3" t="s">
        <v>45</v>
      </c>
      <c r="D56" s="11" t="s">
        <v>13</v>
      </c>
      <c r="E56" s="6">
        <v>46199</v>
      </c>
      <c r="F56" s="6" t="s">
        <v>14</v>
      </c>
      <c r="G56" s="6">
        <v>46213</v>
      </c>
      <c r="H56" s="6">
        <v>46213</v>
      </c>
      <c r="I56" s="3" t="s">
        <v>678</v>
      </c>
      <c r="J56" s="4" t="s">
        <v>679</v>
      </c>
    </row>
    <row r="57" spans="1:10" ht="27">
      <c r="A57" s="33">
        <v>46202</v>
      </c>
      <c r="B57" s="46" t="s">
        <v>113</v>
      </c>
      <c r="C57" s="14" t="s">
        <v>114</v>
      </c>
      <c r="D57" s="11" t="s">
        <v>13</v>
      </c>
      <c r="E57" s="6">
        <v>46199</v>
      </c>
      <c r="F57" s="6" t="s">
        <v>14</v>
      </c>
      <c r="G57" s="6">
        <v>46213</v>
      </c>
      <c r="H57" s="6">
        <v>46213</v>
      </c>
      <c r="I57" s="3" t="s">
        <v>678</v>
      </c>
      <c r="J57" s="4" t="s">
        <v>679</v>
      </c>
    </row>
    <row r="58" spans="1:10" ht="40.5">
      <c r="A58" s="35">
        <v>46202</v>
      </c>
      <c r="B58" s="41" t="s">
        <v>115</v>
      </c>
      <c r="C58" s="3" t="s">
        <v>116</v>
      </c>
      <c r="D58" s="11" t="s">
        <v>13</v>
      </c>
      <c r="E58" s="6">
        <v>46199</v>
      </c>
      <c r="F58" s="6" t="s">
        <v>14</v>
      </c>
      <c r="G58" s="6">
        <v>46213</v>
      </c>
      <c r="H58" s="6">
        <v>46213</v>
      </c>
      <c r="I58" s="3" t="s">
        <v>678</v>
      </c>
      <c r="J58" s="4" t="s">
        <v>679</v>
      </c>
    </row>
    <row r="59" spans="1:10" ht="40.5">
      <c r="A59" s="33">
        <v>46202</v>
      </c>
      <c r="B59" s="46" t="s">
        <v>117</v>
      </c>
      <c r="C59" s="14" t="s">
        <v>118</v>
      </c>
      <c r="D59" s="11" t="s">
        <v>13</v>
      </c>
      <c r="E59" s="6">
        <v>46199</v>
      </c>
      <c r="F59" s="6" t="s">
        <v>14</v>
      </c>
      <c r="G59" s="6">
        <v>46213</v>
      </c>
      <c r="H59" s="6">
        <v>46213</v>
      </c>
      <c r="I59" s="3" t="s">
        <v>678</v>
      </c>
      <c r="J59" s="4" t="s">
        <v>679</v>
      </c>
    </row>
    <row r="60" spans="1:10" ht="27">
      <c r="A60" s="35">
        <v>46202</v>
      </c>
      <c r="B60" s="96" t="s">
        <v>119</v>
      </c>
      <c r="C60" s="3" t="s">
        <v>120</v>
      </c>
      <c r="D60" s="11" t="s">
        <v>13</v>
      </c>
      <c r="E60" s="6">
        <v>46199</v>
      </c>
      <c r="F60" s="6">
        <v>46209</v>
      </c>
      <c r="G60" s="6">
        <v>46212</v>
      </c>
      <c r="H60" s="6">
        <v>46213</v>
      </c>
      <c r="I60" s="3" t="s">
        <v>665</v>
      </c>
      <c r="J60" s="4" t="s">
        <v>700</v>
      </c>
    </row>
    <row r="61" spans="1:10" ht="27">
      <c r="A61" s="33">
        <v>46202</v>
      </c>
      <c r="B61" s="63" t="s">
        <v>121</v>
      </c>
      <c r="C61" s="14" t="s">
        <v>122</v>
      </c>
      <c r="D61" s="11" t="s">
        <v>13</v>
      </c>
      <c r="E61" s="6">
        <v>46198</v>
      </c>
      <c r="F61" s="6" t="s">
        <v>14</v>
      </c>
      <c r="G61" s="6">
        <v>46210</v>
      </c>
      <c r="H61" s="6">
        <v>46210</v>
      </c>
      <c r="I61" s="3" t="s">
        <v>697</v>
      </c>
      <c r="J61" s="4" t="s">
        <v>701</v>
      </c>
    </row>
    <row r="62" spans="1:10" ht="27">
      <c r="A62" s="35">
        <v>46202</v>
      </c>
      <c r="B62" s="59" t="s">
        <v>123</v>
      </c>
      <c r="C62" s="3" t="s">
        <v>124</v>
      </c>
      <c r="D62" s="11" t="s">
        <v>13</v>
      </c>
      <c r="E62" s="6">
        <v>46198</v>
      </c>
      <c r="F62" s="6" t="s">
        <v>14</v>
      </c>
      <c r="G62" s="6">
        <v>46210</v>
      </c>
      <c r="H62" s="6">
        <v>46210</v>
      </c>
      <c r="I62" s="3" t="s">
        <v>697</v>
      </c>
      <c r="J62" s="4" t="s">
        <v>701</v>
      </c>
    </row>
    <row r="63" spans="1:10" ht="27">
      <c r="A63" s="33">
        <v>46202</v>
      </c>
      <c r="B63" s="46" t="s">
        <v>125</v>
      </c>
      <c r="C63" s="14" t="s">
        <v>126</v>
      </c>
      <c r="D63" s="11" t="s">
        <v>13</v>
      </c>
      <c r="E63" s="6">
        <v>46198</v>
      </c>
      <c r="F63" s="6" t="s">
        <v>14</v>
      </c>
      <c r="G63" s="6">
        <v>46211</v>
      </c>
      <c r="H63" s="6">
        <v>46211</v>
      </c>
      <c r="I63" s="3" t="s">
        <v>657</v>
      </c>
      <c r="J63" s="4" t="s">
        <v>676</v>
      </c>
    </row>
    <row r="64" spans="1:10" ht="27">
      <c r="A64" s="35">
        <v>46202</v>
      </c>
      <c r="B64" s="43" t="s">
        <v>127</v>
      </c>
      <c r="C64" s="3" t="s">
        <v>128</v>
      </c>
      <c r="D64" s="11" t="s">
        <v>13</v>
      </c>
      <c r="E64" s="6">
        <v>46198</v>
      </c>
      <c r="F64" s="6">
        <v>46210</v>
      </c>
      <c r="G64" s="6">
        <v>46212</v>
      </c>
      <c r="H64" s="6">
        <v>46212</v>
      </c>
      <c r="I64" s="3" t="s">
        <v>697</v>
      </c>
      <c r="J64" s="4" t="s">
        <v>702</v>
      </c>
    </row>
    <row r="65" spans="1:10" ht="27">
      <c r="A65" s="33">
        <v>46202</v>
      </c>
      <c r="B65" s="46" t="s">
        <v>129</v>
      </c>
      <c r="C65" s="14" t="s">
        <v>130</v>
      </c>
      <c r="D65" s="11" t="s">
        <v>13</v>
      </c>
      <c r="E65" s="6">
        <v>46198</v>
      </c>
      <c r="F65" s="6" t="s">
        <v>14</v>
      </c>
      <c r="G65" s="6">
        <v>46216</v>
      </c>
      <c r="H65" s="6">
        <v>46217</v>
      </c>
      <c r="I65" s="3" t="s">
        <v>697</v>
      </c>
      <c r="J65" s="4" t="s">
        <v>701</v>
      </c>
    </row>
    <row r="66" spans="1:10" ht="81">
      <c r="A66" s="35">
        <v>46202</v>
      </c>
      <c r="B66" s="97" t="s">
        <v>131</v>
      </c>
      <c r="C66" s="3" t="s">
        <v>132</v>
      </c>
      <c r="D66" s="11" t="s">
        <v>28</v>
      </c>
      <c r="E66" s="6">
        <v>46198</v>
      </c>
      <c r="F66" s="6">
        <v>46218</v>
      </c>
      <c r="G66" s="6">
        <v>46218</v>
      </c>
      <c r="H66" s="6">
        <v>46225</v>
      </c>
      <c r="I66" s="3" t="s">
        <v>665</v>
      </c>
      <c r="J66" s="4" t="s">
        <v>703</v>
      </c>
    </row>
    <row r="67" spans="1:10" ht="27">
      <c r="A67" s="33">
        <v>46202</v>
      </c>
      <c r="B67" s="46" t="s">
        <v>133</v>
      </c>
      <c r="C67" s="14" t="s">
        <v>134</v>
      </c>
      <c r="D67" s="11" t="s">
        <v>13</v>
      </c>
      <c r="E67" s="6">
        <v>46198</v>
      </c>
      <c r="F67" s="6" t="s">
        <v>14</v>
      </c>
      <c r="G67" s="6">
        <v>46225</v>
      </c>
      <c r="H67" s="6">
        <v>46227</v>
      </c>
      <c r="I67" s="3" t="s">
        <v>704</v>
      </c>
      <c r="J67" s="4" t="s">
        <v>705</v>
      </c>
    </row>
    <row r="68" spans="1:10" ht="27">
      <c r="A68" s="35">
        <v>46202</v>
      </c>
      <c r="B68" s="41" t="s">
        <v>135</v>
      </c>
      <c r="C68" s="3" t="s">
        <v>136</v>
      </c>
      <c r="D68" s="11" t="s">
        <v>13</v>
      </c>
      <c r="E68" s="6">
        <v>46198</v>
      </c>
      <c r="F68" s="6" t="s">
        <v>14</v>
      </c>
      <c r="G68" s="6">
        <v>46225</v>
      </c>
      <c r="H68" s="6">
        <v>46227</v>
      </c>
      <c r="I68" s="3" t="s">
        <v>704</v>
      </c>
      <c r="J68" s="4" t="s">
        <v>705</v>
      </c>
    </row>
    <row r="69" spans="1:10" ht="27">
      <c r="A69" s="33">
        <v>46202</v>
      </c>
      <c r="B69" s="46" t="s">
        <v>137</v>
      </c>
      <c r="C69" s="14" t="s">
        <v>138</v>
      </c>
      <c r="D69" s="11" t="s">
        <v>13</v>
      </c>
      <c r="E69" s="6">
        <v>46198</v>
      </c>
      <c r="F69" s="6" t="s">
        <v>14</v>
      </c>
      <c r="G69" s="6">
        <v>46225</v>
      </c>
      <c r="H69" s="6">
        <v>46227</v>
      </c>
      <c r="I69" s="3" t="s">
        <v>704</v>
      </c>
      <c r="J69" s="4" t="s">
        <v>705</v>
      </c>
    </row>
    <row r="70" spans="1:10" ht="27">
      <c r="A70" s="35">
        <v>46202</v>
      </c>
      <c r="B70" s="41" t="s">
        <v>139</v>
      </c>
      <c r="C70" s="3" t="s">
        <v>140</v>
      </c>
      <c r="D70" s="11" t="s">
        <v>13</v>
      </c>
      <c r="E70" s="6">
        <v>46198</v>
      </c>
      <c r="F70" s="6" t="s">
        <v>14</v>
      </c>
      <c r="G70" s="6">
        <v>46225</v>
      </c>
      <c r="H70" s="6">
        <v>46227</v>
      </c>
      <c r="I70" s="3" t="s">
        <v>704</v>
      </c>
      <c r="J70" s="4" t="s">
        <v>705</v>
      </c>
    </row>
    <row r="71" spans="1:10" ht="27">
      <c r="A71" s="33">
        <v>46202</v>
      </c>
      <c r="B71" s="46" t="s">
        <v>141</v>
      </c>
      <c r="C71" s="14" t="s">
        <v>142</v>
      </c>
      <c r="D71" s="11" t="s">
        <v>13</v>
      </c>
      <c r="E71" s="6">
        <v>46198</v>
      </c>
      <c r="F71" s="6" t="s">
        <v>14</v>
      </c>
      <c r="G71" s="6">
        <v>46225</v>
      </c>
      <c r="H71" s="6">
        <v>46227</v>
      </c>
      <c r="I71" s="3" t="s">
        <v>704</v>
      </c>
      <c r="J71" s="4" t="s">
        <v>705</v>
      </c>
    </row>
    <row r="72" spans="1:10">
      <c r="A72" s="35">
        <v>46202</v>
      </c>
      <c r="B72" s="41" t="s">
        <v>143</v>
      </c>
      <c r="C72" s="3" t="s">
        <v>144</v>
      </c>
      <c r="D72" s="11" t="s">
        <v>13</v>
      </c>
      <c r="E72" s="6">
        <v>46198</v>
      </c>
      <c r="F72" s="6" t="s">
        <v>14</v>
      </c>
      <c r="G72" s="6">
        <v>46225</v>
      </c>
      <c r="H72" s="6">
        <v>46227</v>
      </c>
      <c r="I72" s="3" t="s">
        <v>704</v>
      </c>
      <c r="J72" s="4" t="s">
        <v>705</v>
      </c>
    </row>
    <row r="73" spans="1:10" ht="27">
      <c r="A73" s="33">
        <v>46202</v>
      </c>
      <c r="B73" s="46" t="s">
        <v>145</v>
      </c>
      <c r="C73" s="14" t="s">
        <v>146</v>
      </c>
      <c r="D73" s="11" t="s">
        <v>13</v>
      </c>
      <c r="E73" s="6">
        <v>46198</v>
      </c>
      <c r="F73" s="6" t="s">
        <v>14</v>
      </c>
      <c r="G73" s="6">
        <v>46225</v>
      </c>
      <c r="H73" s="6">
        <v>46227</v>
      </c>
      <c r="I73" s="3" t="s">
        <v>704</v>
      </c>
      <c r="J73" s="4" t="s">
        <v>705</v>
      </c>
    </row>
    <row r="74" spans="1:10" ht="27">
      <c r="A74" s="35">
        <v>46202</v>
      </c>
      <c r="B74" s="41" t="s">
        <v>147</v>
      </c>
      <c r="C74" s="3" t="s">
        <v>148</v>
      </c>
      <c r="D74" s="11" t="s">
        <v>13</v>
      </c>
      <c r="E74" s="6">
        <v>46198</v>
      </c>
      <c r="F74" s="6" t="s">
        <v>14</v>
      </c>
      <c r="G74" s="6">
        <v>46225</v>
      </c>
      <c r="H74" s="6">
        <v>46227</v>
      </c>
      <c r="I74" s="3" t="s">
        <v>704</v>
      </c>
      <c r="J74" s="4" t="s">
        <v>705</v>
      </c>
    </row>
    <row r="75" spans="1:10" ht="67.5">
      <c r="A75" s="33">
        <v>46202</v>
      </c>
      <c r="B75" s="46" t="s">
        <v>149</v>
      </c>
      <c r="C75" s="14" t="s">
        <v>150</v>
      </c>
      <c r="D75" s="11" t="s">
        <v>28</v>
      </c>
      <c r="E75" s="6">
        <v>46198</v>
      </c>
      <c r="F75" s="6">
        <v>46216</v>
      </c>
      <c r="G75" s="6">
        <v>46224</v>
      </c>
      <c r="H75" s="6">
        <v>46230</v>
      </c>
      <c r="I75" s="3" t="s">
        <v>665</v>
      </c>
      <c r="J75" s="4" t="s">
        <v>706</v>
      </c>
    </row>
    <row r="76" spans="1:10" ht="27">
      <c r="A76" s="35">
        <v>46202</v>
      </c>
      <c r="B76" s="41" t="s">
        <v>151</v>
      </c>
      <c r="C76" s="3" t="s">
        <v>152</v>
      </c>
      <c r="D76" s="11" t="s">
        <v>13</v>
      </c>
      <c r="E76" s="6">
        <v>46198</v>
      </c>
      <c r="F76" s="6" t="s">
        <v>14</v>
      </c>
      <c r="G76" s="6">
        <v>46231</v>
      </c>
      <c r="H76" s="6">
        <v>46233</v>
      </c>
      <c r="I76" s="3" t="s">
        <v>704</v>
      </c>
      <c r="J76" s="4" t="s">
        <v>705</v>
      </c>
    </row>
    <row r="77" spans="1:10" ht="27">
      <c r="A77" s="33">
        <v>46202</v>
      </c>
      <c r="B77" s="46" t="s">
        <v>153</v>
      </c>
      <c r="C77" s="14" t="s">
        <v>154</v>
      </c>
      <c r="D77" s="11" t="s">
        <v>13</v>
      </c>
      <c r="E77" s="6">
        <v>46198</v>
      </c>
      <c r="F77" s="6" t="s">
        <v>14</v>
      </c>
      <c r="G77" s="6">
        <v>46231</v>
      </c>
      <c r="H77" s="6">
        <v>46233</v>
      </c>
      <c r="I77" s="3" t="s">
        <v>704</v>
      </c>
      <c r="J77" s="4" t="s">
        <v>705</v>
      </c>
    </row>
    <row r="78" spans="1:10" ht="27">
      <c r="A78" s="35">
        <v>46202</v>
      </c>
      <c r="B78" s="41" t="s">
        <v>155</v>
      </c>
      <c r="C78" s="3" t="s">
        <v>156</v>
      </c>
      <c r="D78" s="11" t="s">
        <v>13</v>
      </c>
      <c r="E78" s="6">
        <v>46198</v>
      </c>
      <c r="F78" s="6" t="s">
        <v>14</v>
      </c>
      <c r="G78" s="6">
        <v>46231</v>
      </c>
      <c r="H78" s="6">
        <v>46233</v>
      </c>
      <c r="I78" s="3" t="s">
        <v>704</v>
      </c>
      <c r="J78" s="4" t="s">
        <v>705</v>
      </c>
    </row>
    <row r="79" spans="1:10" ht="27">
      <c r="A79" s="33">
        <v>46202</v>
      </c>
      <c r="B79" s="46" t="s">
        <v>157</v>
      </c>
      <c r="C79" s="14" t="s">
        <v>158</v>
      </c>
      <c r="D79" s="11" t="s">
        <v>13</v>
      </c>
      <c r="E79" s="6">
        <v>46198</v>
      </c>
      <c r="F79" s="6" t="s">
        <v>14</v>
      </c>
      <c r="G79" s="6">
        <v>46231</v>
      </c>
      <c r="H79" s="6">
        <v>46233</v>
      </c>
      <c r="I79" s="3" t="s">
        <v>704</v>
      </c>
      <c r="J79" s="4" t="s">
        <v>705</v>
      </c>
    </row>
    <row r="80" spans="1:10" ht="27">
      <c r="A80" s="35">
        <v>46202</v>
      </c>
      <c r="B80" s="41" t="s">
        <v>159</v>
      </c>
      <c r="C80" s="3" t="s">
        <v>160</v>
      </c>
      <c r="D80" s="11" t="s">
        <v>13</v>
      </c>
      <c r="E80" s="6">
        <v>46198</v>
      </c>
      <c r="F80" s="6" t="s">
        <v>14</v>
      </c>
      <c r="G80" s="6">
        <v>46231</v>
      </c>
      <c r="H80" s="6">
        <v>46233</v>
      </c>
      <c r="I80" s="3" t="s">
        <v>704</v>
      </c>
      <c r="J80" s="4" t="s">
        <v>705</v>
      </c>
    </row>
    <row r="81" spans="1:10" ht="27">
      <c r="A81" s="33">
        <v>46202</v>
      </c>
      <c r="B81" s="46" t="s">
        <v>161</v>
      </c>
      <c r="C81" s="14" t="s">
        <v>162</v>
      </c>
      <c r="D81" s="11" t="s">
        <v>13</v>
      </c>
      <c r="E81" s="6">
        <v>46198</v>
      </c>
      <c r="F81" s="6" t="s">
        <v>14</v>
      </c>
      <c r="G81" s="6">
        <v>46231</v>
      </c>
      <c r="H81" s="6">
        <v>46233</v>
      </c>
      <c r="I81" s="3" t="s">
        <v>704</v>
      </c>
      <c r="J81" s="4" t="s">
        <v>705</v>
      </c>
    </row>
    <row r="82" spans="1:10" ht="27">
      <c r="A82" s="35">
        <v>46202</v>
      </c>
      <c r="B82" s="41" t="s">
        <v>163</v>
      </c>
      <c r="C82" s="3" t="s">
        <v>164</v>
      </c>
      <c r="D82" s="11" t="s">
        <v>13</v>
      </c>
      <c r="E82" s="6">
        <v>46198</v>
      </c>
      <c r="F82" s="6" t="s">
        <v>14</v>
      </c>
      <c r="G82" s="6">
        <v>46231</v>
      </c>
      <c r="H82" s="6">
        <v>46234</v>
      </c>
      <c r="I82" s="3" t="s">
        <v>704</v>
      </c>
      <c r="J82" s="4" t="s">
        <v>705</v>
      </c>
    </row>
    <row r="83" spans="1:10" ht="27">
      <c r="A83" s="33">
        <v>46202</v>
      </c>
      <c r="B83" s="46" t="s">
        <v>165</v>
      </c>
      <c r="C83" s="14" t="s">
        <v>166</v>
      </c>
      <c r="D83" s="11" t="s">
        <v>13</v>
      </c>
      <c r="E83" s="6">
        <v>46198</v>
      </c>
      <c r="F83" s="6" t="s">
        <v>14</v>
      </c>
      <c r="G83" s="6">
        <v>46231</v>
      </c>
      <c r="H83" s="6">
        <v>46234</v>
      </c>
      <c r="I83" s="3" t="s">
        <v>704</v>
      </c>
      <c r="J83" s="4" t="s">
        <v>705</v>
      </c>
    </row>
    <row r="84" spans="1:10" ht="27">
      <c r="A84" s="35">
        <v>46202</v>
      </c>
      <c r="B84" s="41" t="s">
        <v>167</v>
      </c>
      <c r="C84" s="3" t="s">
        <v>168</v>
      </c>
      <c r="D84" s="11" t="s">
        <v>13</v>
      </c>
      <c r="E84" s="6">
        <v>46198</v>
      </c>
      <c r="F84" s="6" t="s">
        <v>14</v>
      </c>
      <c r="G84" s="6">
        <v>46231</v>
      </c>
      <c r="H84" s="6">
        <v>46234</v>
      </c>
      <c r="I84" s="3" t="s">
        <v>704</v>
      </c>
      <c r="J84" s="4" t="s">
        <v>705</v>
      </c>
    </row>
    <row r="85" spans="1:10" ht="27">
      <c r="A85" s="33">
        <v>46202</v>
      </c>
      <c r="B85" s="46" t="s">
        <v>169</v>
      </c>
      <c r="C85" s="14" t="s">
        <v>170</v>
      </c>
      <c r="D85" s="11" t="s">
        <v>13</v>
      </c>
      <c r="E85" s="6">
        <v>46198</v>
      </c>
      <c r="F85" s="6" t="s">
        <v>14</v>
      </c>
      <c r="G85" s="6">
        <v>46231</v>
      </c>
      <c r="H85" s="6">
        <v>46234</v>
      </c>
      <c r="I85" s="3" t="s">
        <v>704</v>
      </c>
      <c r="J85" s="4" t="s">
        <v>705</v>
      </c>
    </row>
    <row r="86" spans="1:10" ht="27">
      <c r="A86" s="35">
        <v>46202</v>
      </c>
      <c r="B86" s="41" t="s">
        <v>171</v>
      </c>
      <c r="C86" s="3" t="s">
        <v>172</v>
      </c>
      <c r="D86" s="11" t="s">
        <v>13</v>
      </c>
      <c r="E86" s="6">
        <v>46198</v>
      </c>
      <c r="F86" s="6" t="s">
        <v>14</v>
      </c>
      <c r="G86" s="6">
        <v>46231</v>
      </c>
      <c r="H86" s="6">
        <v>46234</v>
      </c>
      <c r="I86" s="3" t="s">
        <v>704</v>
      </c>
      <c r="J86" s="4" t="s">
        <v>705</v>
      </c>
    </row>
    <row r="87" spans="1:10" ht="67.5">
      <c r="A87" s="33">
        <v>46202</v>
      </c>
      <c r="B87" s="46" t="s">
        <v>173</v>
      </c>
      <c r="C87" s="14" t="s">
        <v>174</v>
      </c>
      <c r="D87" s="11" t="s">
        <v>28</v>
      </c>
      <c r="E87" s="6">
        <v>46198</v>
      </c>
      <c r="F87" s="6">
        <v>46220</v>
      </c>
      <c r="G87" s="6">
        <v>46227</v>
      </c>
      <c r="H87" s="6" t="s">
        <v>175</v>
      </c>
      <c r="I87" s="3" t="s">
        <v>678</v>
      </c>
      <c r="J87" s="4" t="s">
        <v>690</v>
      </c>
    </row>
    <row r="88" spans="1:10" ht="40.5">
      <c r="A88" s="35">
        <v>46202</v>
      </c>
      <c r="B88" s="40" t="s">
        <v>176</v>
      </c>
      <c r="C88" s="3" t="s">
        <v>177</v>
      </c>
      <c r="D88" s="11" t="s">
        <v>13</v>
      </c>
      <c r="E88" s="6">
        <v>46196</v>
      </c>
      <c r="F88" s="6" t="s">
        <v>14</v>
      </c>
      <c r="G88" s="6">
        <v>46209</v>
      </c>
      <c r="H88" s="6">
        <v>46210</v>
      </c>
      <c r="I88" s="3" t="s">
        <v>661</v>
      </c>
      <c r="J88" s="4" t="s">
        <v>707</v>
      </c>
    </row>
    <row r="89" spans="1:10" ht="27">
      <c r="A89" s="33">
        <v>46202</v>
      </c>
      <c r="B89" s="46" t="s">
        <v>178</v>
      </c>
      <c r="C89" s="14" t="s">
        <v>179</v>
      </c>
      <c r="D89" s="11" t="s">
        <v>13</v>
      </c>
      <c r="E89" s="6">
        <v>46196</v>
      </c>
      <c r="F89" s="6" t="s">
        <v>14</v>
      </c>
      <c r="G89" s="6">
        <v>46211</v>
      </c>
      <c r="H89" s="6">
        <v>46212</v>
      </c>
      <c r="I89" s="3" t="s">
        <v>704</v>
      </c>
      <c r="J89" s="4" t="s">
        <v>708</v>
      </c>
    </row>
    <row r="90" spans="1:10" ht="27">
      <c r="A90" s="35">
        <v>46202</v>
      </c>
      <c r="B90" s="56" t="s">
        <v>626</v>
      </c>
      <c r="C90" s="3" t="s">
        <v>180</v>
      </c>
      <c r="D90" s="11" t="s">
        <v>13</v>
      </c>
      <c r="E90" s="6">
        <v>46196</v>
      </c>
      <c r="F90" s="6">
        <v>46210</v>
      </c>
      <c r="G90" s="6">
        <v>46225</v>
      </c>
      <c r="H90" s="6">
        <v>46233</v>
      </c>
      <c r="I90" s="3" t="s">
        <v>665</v>
      </c>
      <c r="J90" s="4" t="s">
        <v>709</v>
      </c>
    </row>
    <row r="91" spans="1:10" ht="54">
      <c r="A91" s="33">
        <v>46195</v>
      </c>
      <c r="B91" s="46" t="s">
        <v>181</v>
      </c>
      <c r="C91" s="14" t="s">
        <v>182</v>
      </c>
      <c r="D91" s="11" t="s">
        <v>13</v>
      </c>
      <c r="E91" s="6">
        <v>46195</v>
      </c>
      <c r="F91" s="6" t="s">
        <v>14</v>
      </c>
      <c r="G91" s="6">
        <v>46202</v>
      </c>
      <c r="H91" s="6">
        <v>46202</v>
      </c>
      <c r="I91" s="3" t="s">
        <v>710</v>
      </c>
      <c r="J91" s="4" t="s">
        <v>711</v>
      </c>
    </row>
    <row r="92" spans="1:10" ht="40.5">
      <c r="A92" s="35">
        <v>46195</v>
      </c>
      <c r="B92" s="41" t="s">
        <v>183</v>
      </c>
      <c r="C92" s="3" t="s">
        <v>184</v>
      </c>
      <c r="D92" s="11" t="s">
        <v>13</v>
      </c>
      <c r="E92" s="6">
        <v>46195</v>
      </c>
      <c r="F92" s="6" t="s">
        <v>14</v>
      </c>
      <c r="G92" s="6">
        <v>46202</v>
      </c>
      <c r="H92" s="6">
        <v>46202</v>
      </c>
      <c r="I92" s="3" t="s">
        <v>710</v>
      </c>
      <c r="J92" s="4" t="s">
        <v>711</v>
      </c>
    </row>
    <row r="93" spans="1:10" ht="40.5">
      <c r="A93" s="33">
        <v>46195</v>
      </c>
      <c r="B93" s="46" t="s">
        <v>185</v>
      </c>
      <c r="C93" s="14" t="s">
        <v>186</v>
      </c>
      <c r="D93" s="11" t="s">
        <v>13</v>
      </c>
      <c r="E93" s="6">
        <v>46195</v>
      </c>
      <c r="F93" s="6" t="s">
        <v>14</v>
      </c>
      <c r="G93" s="6">
        <v>46204</v>
      </c>
      <c r="H93" s="6">
        <v>46204</v>
      </c>
      <c r="I93" s="3" t="s">
        <v>712</v>
      </c>
      <c r="J93" s="4" t="s">
        <v>713</v>
      </c>
    </row>
    <row r="94" spans="1:10">
      <c r="A94" s="35">
        <v>46195</v>
      </c>
      <c r="B94" s="41" t="s">
        <v>187</v>
      </c>
      <c r="C94" s="3" t="s">
        <v>188</v>
      </c>
      <c r="D94" s="11" t="s">
        <v>13</v>
      </c>
      <c r="E94" s="6">
        <v>46195</v>
      </c>
      <c r="F94" s="6">
        <v>46204</v>
      </c>
      <c r="G94" s="6">
        <v>46204</v>
      </c>
      <c r="H94" s="6">
        <v>46205</v>
      </c>
      <c r="I94" s="3" t="s">
        <v>714</v>
      </c>
      <c r="J94" s="4" t="s">
        <v>715</v>
      </c>
    </row>
    <row r="95" spans="1:10" ht="27">
      <c r="A95" s="33">
        <v>46195</v>
      </c>
      <c r="B95" s="46" t="s">
        <v>189</v>
      </c>
      <c r="C95" s="14" t="s">
        <v>190</v>
      </c>
      <c r="D95" s="11" t="s">
        <v>13</v>
      </c>
      <c r="E95" s="6">
        <v>46195</v>
      </c>
      <c r="F95" s="6" t="s">
        <v>14</v>
      </c>
      <c r="G95" s="6">
        <v>46204</v>
      </c>
      <c r="H95" s="6">
        <v>46205</v>
      </c>
      <c r="I95" s="3" t="s">
        <v>714</v>
      </c>
      <c r="J95" s="4" t="s">
        <v>715</v>
      </c>
    </row>
    <row r="96" spans="1:10">
      <c r="A96" s="35">
        <v>46195</v>
      </c>
      <c r="B96" s="41" t="s">
        <v>191</v>
      </c>
      <c r="C96" s="3" t="s">
        <v>192</v>
      </c>
      <c r="D96" s="11" t="s">
        <v>13</v>
      </c>
      <c r="E96" s="6">
        <v>46195</v>
      </c>
      <c r="F96" s="6" t="s">
        <v>14</v>
      </c>
      <c r="G96" s="6">
        <v>46206</v>
      </c>
      <c r="H96" s="6">
        <v>46206</v>
      </c>
      <c r="I96" s="3" t="s">
        <v>716</v>
      </c>
      <c r="J96" s="4" t="s">
        <v>676</v>
      </c>
    </row>
    <row r="97" spans="1:10" ht="67.5">
      <c r="A97" s="33">
        <v>46195</v>
      </c>
      <c r="B97" s="46" t="s">
        <v>193</v>
      </c>
      <c r="C97" s="14" t="s">
        <v>194</v>
      </c>
      <c r="D97" s="11" t="s">
        <v>13</v>
      </c>
      <c r="E97" s="6">
        <v>46195</v>
      </c>
      <c r="F97" s="6" t="s">
        <v>14</v>
      </c>
      <c r="G97" s="6">
        <v>46209</v>
      </c>
      <c r="H97" s="6">
        <v>46209</v>
      </c>
      <c r="I97" s="3" t="s">
        <v>717</v>
      </c>
      <c r="J97" s="4" t="s">
        <v>718</v>
      </c>
    </row>
    <row r="98" spans="1:10" ht="67.5">
      <c r="A98" s="35">
        <v>46195</v>
      </c>
      <c r="B98" s="41" t="s">
        <v>195</v>
      </c>
      <c r="C98" s="3" t="s">
        <v>194</v>
      </c>
      <c r="D98" s="11" t="s">
        <v>13</v>
      </c>
      <c r="E98" s="6">
        <v>46195</v>
      </c>
      <c r="F98" s="6" t="s">
        <v>14</v>
      </c>
      <c r="G98" s="6">
        <v>46209</v>
      </c>
      <c r="H98" s="6">
        <v>46209</v>
      </c>
      <c r="I98" s="3" t="s">
        <v>717</v>
      </c>
      <c r="J98" s="4" t="s">
        <v>718</v>
      </c>
    </row>
    <row r="99" spans="1:10">
      <c r="A99" s="33">
        <v>46195</v>
      </c>
      <c r="B99" s="78" t="s">
        <v>196</v>
      </c>
      <c r="C99" s="14" t="s">
        <v>197</v>
      </c>
      <c r="D99" s="11" t="s">
        <v>13</v>
      </c>
      <c r="E99" s="6">
        <v>46195</v>
      </c>
      <c r="F99" s="6" t="s">
        <v>14</v>
      </c>
      <c r="G99" s="6">
        <v>46211</v>
      </c>
      <c r="H99" s="6">
        <v>46211</v>
      </c>
      <c r="I99" s="3" t="s">
        <v>716</v>
      </c>
      <c r="J99" s="4" t="s">
        <v>664</v>
      </c>
    </row>
    <row r="100" spans="1:10">
      <c r="A100" s="35">
        <v>46195</v>
      </c>
      <c r="B100" s="41" t="s">
        <v>198</v>
      </c>
      <c r="C100" s="3" t="s">
        <v>197</v>
      </c>
      <c r="D100" s="11" t="s">
        <v>13</v>
      </c>
      <c r="E100" s="6">
        <v>46195</v>
      </c>
      <c r="F100" s="6" t="s">
        <v>14</v>
      </c>
      <c r="G100" s="6">
        <v>46211</v>
      </c>
      <c r="H100" s="6">
        <v>46211</v>
      </c>
      <c r="I100" s="3" t="s">
        <v>716</v>
      </c>
      <c r="J100" s="4" t="s">
        <v>664</v>
      </c>
    </row>
    <row r="101" spans="1:10" ht="40.5">
      <c r="A101" s="33">
        <v>46195</v>
      </c>
      <c r="B101" s="46" t="s">
        <v>199</v>
      </c>
      <c r="C101" s="14" t="s">
        <v>200</v>
      </c>
      <c r="D101" s="11" t="s">
        <v>28</v>
      </c>
      <c r="E101" s="6">
        <v>46195</v>
      </c>
      <c r="F101" s="6">
        <v>46209</v>
      </c>
      <c r="G101" s="6">
        <v>46209</v>
      </c>
      <c r="H101" s="6">
        <v>46220</v>
      </c>
      <c r="I101" s="3" t="s">
        <v>665</v>
      </c>
      <c r="J101" s="4" t="s">
        <v>666</v>
      </c>
    </row>
    <row r="102" spans="1:10" ht="81">
      <c r="A102" s="35">
        <v>46195</v>
      </c>
      <c r="B102" s="41" t="s">
        <v>201</v>
      </c>
      <c r="C102" s="3" t="s">
        <v>202</v>
      </c>
      <c r="D102" s="11" t="s">
        <v>28</v>
      </c>
      <c r="E102" s="6">
        <v>46195</v>
      </c>
      <c r="F102" s="6" t="s">
        <v>14</v>
      </c>
      <c r="G102" s="6">
        <v>46217</v>
      </c>
      <c r="H102" s="6">
        <v>46224</v>
      </c>
      <c r="I102" s="3" t="s">
        <v>668</v>
      </c>
      <c r="J102" s="4" t="s">
        <v>696</v>
      </c>
    </row>
    <row r="103" spans="1:10" ht="27">
      <c r="A103" s="33">
        <v>46195</v>
      </c>
      <c r="B103" s="46" t="s">
        <v>203</v>
      </c>
      <c r="C103" s="14" t="s">
        <v>204</v>
      </c>
      <c r="D103" s="11" t="s">
        <v>28</v>
      </c>
      <c r="E103" s="6">
        <v>46195</v>
      </c>
      <c r="F103" s="6">
        <v>46210</v>
      </c>
      <c r="G103" s="6">
        <v>46217</v>
      </c>
      <c r="H103" s="6">
        <v>46225</v>
      </c>
      <c r="I103" s="3" t="s">
        <v>665</v>
      </c>
      <c r="J103" s="4" t="s">
        <v>666</v>
      </c>
    </row>
    <row r="104" spans="1:10" ht="27">
      <c r="A104" s="35">
        <v>46195</v>
      </c>
      <c r="B104" s="41" t="s">
        <v>205</v>
      </c>
      <c r="C104" s="3" t="s">
        <v>206</v>
      </c>
      <c r="D104" s="11" t="s">
        <v>28</v>
      </c>
      <c r="E104" s="6">
        <v>46195</v>
      </c>
      <c r="F104" s="6">
        <v>46211</v>
      </c>
      <c r="G104" s="6">
        <v>46217</v>
      </c>
      <c r="H104" s="6">
        <v>46227</v>
      </c>
      <c r="I104" s="3" t="s">
        <v>665</v>
      </c>
      <c r="J104" s="4" t="s">
        <v>666</v>
      </c>
    </row>
    <row r="105" spans="1:10" ht="27">
      <c r="A105" s="33">
        <v>46195</v>
      </c>
      <c r="B105" s="79" t="s">
        <v>627</v>
      </c>
      <c r="C105" s="14" t="s">
        <v>207</v>
      </c>
      <c r="D105" s="11" t="s">
        <v>13</v>
      </c>
      <c r="E105" s="6">
        <v>46192</v>
      </c>
      <c r="F105" s="6" t="s">
        <v>14</v>
      </c>
      <c r="G105" s="6">
        <v>46203</v>
      </c>
      <c r="H105" s="6">
        <v>46203</v>
      </c>
      <c r="I105" s="3" t="s">
        <v>675</v>
      </c>
      <c r="J105" s="4" t="s">
        <v>676</v>
      </c>
    </row>
    <row r="106" spans="1:10" ht="27">
      <c r="A106" s="35">
        <v>46195</v>
      </c>
      <c r="B106" s="41" t="s">
        <v>208</v>
      </c>
      <c r="C106" s="3" t="s">
        <v>209</v>
      </c>
      <c r="D106" s="11" t="s">
        <v>13</v>
      </c>
      <c r="E106" s="6">
        <v>46192</v>
      </c>
      <c r="F106" s="6" t="s">
        <v>14</v>
      </c>
      <c r="G106" s="6">
        <v>46204</v>
      </c>
      <c r="H106" s="6">
        <v>46205</v>
      </c>
      <c r="I106" s="3" t="s">
        <v>655</v>
      </c>
      <c r="J106" s="4" t="s">
        <v>719</v>
      </c>
    </row>
    <row r="107" spans="1:10" ht="40.5">
      <c r="A107" s="33">
        <v>46195</v>
      </c>
      <c r="B107" s="46" t="s">
        <v>210</v>
      </c>
      <c r="C107" s="14" t="s">
        <v>211</v>
      </c>
      <c r="D107" s="11" t="s">
        <v>13</v>
      </c>
      <c r="E107" s="6">
        <v>46192</v>
      </c>
      <c r="F107" s="6" t="s">
        <v>14</v>
      </c>
      <c r="G107" s="6">
        <v>46206</v>
      </c>
      <c r="H107" s="6">
        <v>46206</v>
      </c>
      <c r="I107" s="3" t="s">
        <v>678</v>
      </c>
      <c r="J107" s="4" t="s">
        <v>679</v>
      </c>
    </row>
    <row r="108" spans="1:10" ht="54">
      <c r="A108" s="35">
        <v>46195</v>
      </c>
      <c r="B108" s="41" t="s">
        <v>212</v>
      </c>
      <c r="C108" s="3" t="s">
        <v>213</v>
      </c>
      <c r="D108" s="11" t="s">
        <v>13</v>
      </c>
      <c r="E108" s="6">
        <v>46192</v>
      </c>
      <c r="F108" s="6" t="s">
        <v>14</v>
      </c>
      <c r="G108" s="6">
        <v>46206</v>
      </c>
      <c r="H108" s="6">
        <v>46206</v>
      </c>
      <c r="I108" s="3" t="s">
        <v>678</v>
      </c>
      <c r="J108" s="4" t="s">
        <v>679</v>
      </c>
    </row>
    <row r="109" spans="1:10" ht="40.5">
      <c r="A109" s="33">
        <v>46195</v>
      </c>
      <c r="B109" s="46" t="s">
        <v>214</v>
      </c>
      <c r="C109" s="14" t="s">
        <v>215</v>
      </c>
      <c r="D109" s="11" t="s">
        <v>13</v>
      </c>
      <c r="E109" s="6">
        <v>46192</v>
      </c>
      <c r="F109" s="6" t="s">
        <v>14</v>
      </c>
      <c r="G109" s="6">
        <v>46206</v>
      </c>
      <c r="H109" s="6">
        <v>46206</v>
      </c>
      <c r="I109" s="3" t="s">
        <v>678</v>
      </c>
      <c r="J109" s="4" t="s">
        <v>679</v>
      </c>
    </row>
    <row r="110" spans="1:10" ht="54">
      <c r="A110" s="35">
        <v>46195</v>
      </c>
      <c r="B110" s="41" t="s">
        <v>216</v>
      </c>
      <c r="C110" s="3" t="s">
        <v>217</v>
      </c>
      <c r="D110" s="11" t="s">
        <v>13</v>
      </c>
      <c r="E110" s="6">
        <v>46192</v>
      </c>
      <c r="F110" s="6" t="s">
        <v>14</v>
      </c>
      <c r="G110" s="6">
        <v>46206</v>
      </c>
      <c r="H110" s="6">
        <v>46206</v>
      </c>
      <c r="I110" s="3" t="s">
        <v>678</v>
      </c>
      <c r="J110" s="4" t="s">
        <v>679</v>
      </c>
    </row>
    <row r="111" spans="1:10" ht="40.5">
      <c r="A111" s="33">
        <v>46195</v>
      </c>
      <c r="B111" s="46" t="s">
        <v>218</v>
      </c>
      <c r="C111" s="14" t="s">
        <v>219</v>
      </c>
      <c r="D111" s="11" t="s">
        <v>13</v>
      </c>
      <c r="E111" s="6">
        <v>46192</v>
      </c>
      <c r="F111" s="6" t="s">
        <v>14</v>
      </c>
      <c r="G111" s="6">
        <v>46206</v>
      </c>
      <c r="H111" s="6">
        <v>46206</v>
      </c>
      <c r="I111" s="3" t="s">
        <v>678</v>
      </c>
      <c r="J111" s="4" t="s">
        <v>679</v>
      </c>
    </row>
    <row r="112" spans="1:10" ht="108">
      <c r="A112" s="35">
        <v>46195</v>
      </c>
      <c r="B112" s="42" t="s">
        <v>220</v>
      </c>
      <c r="C112" s="3" t="s">
        <v>221</v>
      </c>
      <c r="D112" s="11" t="s">
        <v>13</v>
      </c>
      <c r="E112" s="6">
        <v>46192</v>
      </c>
      <c r="F112" s="6" t="s">
        <v>14</v>
      </c>
      <c r="G112" s="6">
        <v>46206</v>
      </c>
      <c r="H112" s="6">
        <v>46206</v>
      </c>
      <c r="I112" s="3" t="s">
        <v>678</v>
      </c>
      <c r="J112" s="4" t="s">
        <v>679</v>
      </c>
    </row>
    <row r="113" spans="1:10" ht="27">
      <c r="A113" s="33">
        <v>46195</v>
      </c>
      <c r="B113" s="61" t="s">
        <v>222</v>
      </c>
      <c r="C113" s="14" t="s">
        <v>223</v>
      </c>
      <c r="D113" s="11" t="s">
        <v>224</v>
      </c>
      <c r="E113" s="6">
        <v>46192</v>
      </c>
      <c r="F113" s="6" t="s">
        <v>14</v>
      </c>
      <c r="G113" s="6">
        <v>46210</v>
      </c>
      <c r="H113" s="6">
        <v>46210</v>
      </c>
      <c r="I113" s="3" t="s">
        <v>720</v>
      </c>
      <c r="J113" s="4" t="s">
        <v>664</v>
      </c>
    </row>
    <row r="114" spans="1:10" ht="27">
      <c r="A114" s="35">
        <v>46195</v>
      </c>
      <c r="B114" s="98" t="s">
        <v>225</v>
      </c>
      <c r="C114" s="3" t="s">
        <v>226</v>
      </c>
      <c r="D114" s="11" t="s">
        <v>13</v>
      </c>
      <c r="E114" s="6">
        <v>46192</v>
      </c>
      <c r="F114" s="6" t="s">
        <v>14</v>
      </c>
      <c r="G114" s="6">
        <v>46210</v>
      </c>
      <c r="H114" s="6">
        <v>46211</v>
      </c>
      <c r="I114" s="3" t="s">
        <v>683</v>
      </c>
      <c r="J114" s="4" t="s">
        <v>694</v>
      </c>
    </row>
    <row r="115" spans="1:10" ht="27">
      <c r="A115" s="33">
        <v>46195</v>
      </c>
      <c r="B115" s="80" t="s">
        <v>227</v>
      </c>
      <c r="C115" s="14" t="s">
        <v>228</v>
      </c>
      <c r="D115" s="11" t="s">
        <v>13</v>
      </c>
      <c r="E115" s="6">
        <v>46192</v>
      </c>
      <c r="F115" s="6" t="s">
        <v>14</v>
      </c>
      <c r="G115" s="6">
        <v>46210</v>
      </c>
      <c r="H115" s="6">
        <v>46211</v>
      </c>
      <c r="I115" s="3" t="s">
        <v>683</v>
      </c>
      <c r="J115" s="4" t="s">
        <v>694</v>
      </c>
    </row>
    <row r="116" spans="1:10" ht="27">
      <c r="A116" s="35">
        <v>46195</v>
      </c>
      <c r="B116" s="41" t="s">
        <v>229</v>
      </c>
      <c r="C116" s="3" t="s">
        <v>230</v>
      </c>
      <c r="D116" s="11" t="s">
        <v>13</v>
      </c>
      <c r="E116" s="6">
        <v>46192</v>
      </c>
      <c r="F116" s="6" t="s">
        <v>14</v>
      </c>
      <c r="G116" s="6">
        <v>46210</v>
      </c>
      <c r="H116" s="6">
        <v>46211</v>
      </c>
      <c r="I116" s="3" t="s">
        <v>683</v>
      </c>
      <c r="J116" s="4" t="s">
        <v>694</v>
      </c>
    </row>
    <row r="117" spans="1:10" ht="27">
      <c r="A117" s="33">
        <v>46195</v>
      </c>
      <c r="B117" s="46" t="s">
        <v>231</v>
      </c>
      <c r="C117" s="14" t="s">
        <v>230</v>
      </c>
      <c r="D117" s="11" t="s">
        <v>13</v>
      </c>
      <c r="E117" s="6">
        <v>46192</v>
      </c>
      <c r="F117" s="6" t="s">
        <v>14</v>
      </c>
      <c r="G117" s="6">
        <v>46210</v>
      </c>
      <c r="H117" s="6">
        <v>46211</v>
      </c>
      <c r="I117" s="3" t="s">
        <v>683</v>
      </c>
      <c r="J117" s="4" t="s">
        <v>694</v>
      </c>
    </row>
    <row r="118" spans="1:10" ht="27">
      <c r="A118" s="35">
        <v>46195</v>
      </c>
      <c r="B118" s="41" t="s">
        <v>232</v>
      </c>
      <c r="C118" s="3" t="s">
        <v>230</v>
      </c>
      <c r="D118" s="11" t="s">
        <v>13</v>
      </c>
      <c r="E118" s="6">
        <v>46192</v>
      </c>
      <c r="F118" s="6" t="s">
        <v>14</v>
      </c>
      <c r="G118" s="6">
        <v>46210</v>
      </c>
      <c r="H118" s="6">
        <v>46211</v>
      </c>
      <c r="I118" s="3" t="s">
        <v>683</v>
      </c>
      <c r="J118" s="4" t="s">
        <v>694</v>
      </c>
    </row>
    <row r="119" spans="1:10" ht="27">
      <c r="A119" s="33">
        <v>46195</v>
      </c>
      <c r="B119" s="46" t="s">
        <v>233</v>
      </c>
      <c r="C119" s="14" t="s">
        <v>234</v>
      </c>
      <c r="D119" s="11" t="s">
        <v>13</v>
      </c>
      <c r="E119" s="6">
        <v>46192</v>
      </c>
      <c r="F119" s="6">
        <v>46205</v>
      </c>
      <c r="G119" s="6">
        <v>46210</v>
      </c>
      <c r="H119" s="6">
        <v>46211</v>
      </c>
      <c r="I119" s="3" t="s">
        <v>655</v>
      </c>
      <c r="J119" s="4" t="s">
        <v>721</v>
      </c>
    </row>
    <row r="120" spans="1:10" ht="40.5">
      <c r="A120" s="35">
        <v>46195</v>
      </c>
      <c r="B120" s="74" t="s">
        <v>235</v>
      </c>
      <c r="C120" s="3" t="s">
        <v>236</v>
      </c>
      <c r="D120" s="11" t="s">
        <v>13</v>
      </c>
      <c r="E120" s="6">
        <v>46192</v>
      </c>
      <c r="F120" s="6" t="s">
        <v>14</v>
      </c>
      <c r="G120" s="6">
        <v>46212</v>
      </c>
      <c r="H120" s="6">
        <v>46213</v>
      </c>
      <c r="I120" s="3" t="s">
        <v>722</v>
      </c>
      <c r="J120" s="4" t="s">
        <v>664</v>
      </c>
    </row>
    <row r="121" spans="1:10" ht="27">
      <c r="A121" s="33">
        <v>46195</v>
      </c>
      <c r="B121" s="46" t="s">
        <v>237</v>
      </c>
      <c r="C121" s="14" t="s">
        <v>238</v>
      </c>
      <c r="D121" s="11" t="s">
        <v>13</v>
      </c>
      <c r="E121" s="6">
        <v>46192</v>
      </c>
      <c r="F121" s="6" t="s">
        <v>14</v>
      </c>
      <c r="G121" s="6">
        <v>46218</v>
      </c>
      <c r="H121" s="6">
        <v>46219</v>
      </c>
      <c r="I121" s="3" t="s">
        <v>655</v>
      </c>
      <c r="J121" s="4" t="s">
        <v>719</v>
      </c>
    </row>
    <row r="122" spans="1:10" ht="54">
      <c r="A122" s="35">
        <v>46195</v>
      </c>
      <c r="B122" s="40" t="s">
        <v>239</v>
      </c>
      <c r="C122" s="3" t="s">
        <v>240</v>
      </c>
      <c r="D122" s="11" t="s">
        <v>28</v>
      </c>
      <c r="E122" s="6">
        <v>46192</v>
      </c>
      <c r="F122" s="6" t="s">
        <v>14</v>
      </c>
      <c r="G122" s="6">
        <v>46217</v>
      </c>
      <c r="H122" s="6">
        <v>46233</v>
      </c>
      <c r="I122" s="3" t="s">
        <v>655</v>
      </c>
      <c r="J122" s="4" t="s">
        <v>723</v>
      </c>
    </row>
    <row r="123" spans="1:10" ht="40.5">
      <c r="A123" s="33">
        <v>46195</v>
      </c>
      <c r="B123" s="46" t="s">
        <v>241</v>
      </c>
      <c r="C123" s="14" t="s">
        <v>242</v>
      </c>
      <c r="D123" s="11" t="s">
        <v>13</v>
      </c>
      <c r="E123" s="6">
        <v>46191</v>
      </c>
      <c r="F123" s="6" t="s">
        <v>14</v>
      </c>
      <c r="G123" s="6">
        <v>46202</v>
      </c>
      <c r="H123" s="6">
        <v>46202</v>
      </c>
      <c r="I123" s="3" t="s">
        <v>697</v>
      </c>
      <c r="J123" s="4" t="s">
        <v>701</v>
      </c>
    </row>
    <row r="124" spans="1:10" ht="40.5">
      <c r="A124" s="35">
        <v>46195</v>
      </c>
      <c r="B124" s="99" t="s">
        <v>243</v>
      </c>
      <c r="C124" s="3" t="s">
        <v>244</v>
      </c>
      <c r="D124" s="11" t="s">
        <v>13</v>
      </c>
      <c r="E124" s="6">
        <v>46191</v>
      </c>
      <c r="F124" s="6" t="s">
        <v>14</v>
      </c>
      <c r="G124" s="6">
        <v>46209</v>
      </c>
      <c r="H124" s="6">
        <v>46216</v>
      </c>
      <c r="I124" s="3" t="s">
        <v>704</v>
      </c>
      <c r="J124" s="4" t="s">
        <v>724</v>
      </c>
    </row>
    <row r="125" spans="1:10" ht="27">
      <c r="A125" s="33">
        <v>46195</v>
      </c>
      <c r="B125" s="28" t="s">
        <v>245</v>
      </c>
      <c r="C125" s="14" t="s">
        <v>246</v>
      </c>
      <c r="D125" s="11" t="s">
        <v>28</v>
      </c>
      <c r="E125" s="6">
        <v>46191</v>
      </c>
      <c r="F125" s="6">
        <v>46202</v>
      </c>
      <c r="G125" s="6">
        <v>46206</v>
      </c>
      <c r="H125" s="6">
        <v>46220</v>
      </c>
      <c r="I125" s="3" t="s">
        <v>665</v>
      </c>
      <c r="J125" s="4" t="s">
        <v>725</v>
      </c>
    </row>
    <row r="126" spans="1:10" ht="27">
      <c r="A126" s="35">
        <v>46195</v>
      </c>
      <c r="B126" s="74" t="s">
        <v>247</v>
      </c>
      <c r="C126" s="3" t="s">
        <v>248</v>
      </c>
      <c r="D126" s="11" t="s">
        <v>13</v>
      </c>
      <c r="E126" s="6">
        <v>46190</v>
      </c>
      <c r="F126" s="6" t="s">
        <v>14</v>
      </c>
      <c r="G126" s="6">
        <v>46202</v>
      </c>
      <c r="H126" s="6">
        <v>46202</v>
      </c>
      <c r="I126" s="3" t="s">
        <v>671</v>
      </c>
      <c r="J126" s="4" t="s">
        <v>692</v>
      </c>
    </row>
    <row r="127" spans="1:10" ht="27">
      <c r="A127" s="33">
        <v>46195</v>
      </c>
      <c r="B127" s="45" t="s">
        <v>249</v>
      </c>
      <c r="C127" s="14" t="s">
        <v>250</v>
      </c>
      <c r="D127" s="11" t="s">
        <v>13</v>
      </c>
      <c r="E127" s="6">
        <v>46189</v>
      </c>
      <c r="F127" s="6" t="s">
        <v>14</v>
      </c>
      <c r="G127" s="6">
        <v>46203</v>
      </c>
      <c r="H127" s="6">
        <v>46203</v>
      </c>
      <c r="I127" s="3" t="s">
        <v>697</v>
      </c>
      <c r="J127" s="4" t="s">
        <v>701</v>
      </c>
    </row>
    <row r="128" spans="1:10" ht="40.5">
      <c r="A128" s="35">
        <v>46188</v>
      </c>
      <c r="B128" s="41" t="s">
        <v>251</v>
      </c>
      <c r="C128" s="3" t="s">
        <v>252</v>
      </c>
      <c r="D128" s="11" t="s">
        <v>13</v>
      </c>
      <c r="E128" s="6">
        <v>46188</v>
      </c>
      <c r="F128" s="6" t="s">
        <v>14</v>
      </c>
      <c r="G128" s="6">
        <v>46195</v>
      </c>
      <c r="H128" s="6">
        <v>46195</v>
      </c>
      <c r="I128" s="3" t="s">
        <v>710</v>
      </c>
      <c r="J128" s="4" t="s">
        <v>711</v>
      </c>
    </row>
    <row r="129" spans="1:10" ht="40.5">
      <c r="A129" s="33">
        <v>46188</v>
      </c>
      <c r="B129" s="46" t="s">
        <v>628</v>
      </c>
      <c r="C129" s="14" t="s">
        <v>253</v>
      </c>
      <c r="D129" s="11" t="s">
        <v>13</v>
      </c>
      <c r="E129" s="6">
        <v>46188</v>
      </c>
      <c r="F129" s="6" t="s">
        <v>14</v>
      </c>
      <c r="G129" s="6">
        <v>46196</v>
      </c>
      <c r="H129" s="6">
        <v>46196</v>
      </c>
      <c r="I129" s="3" t="s">
        <v>659</v>
      </c>
      <c r="J129" s="4" t="s">
        <v>660</v>
      </c>
    </row>
    <row r="130" spans="1:10" ht="67.5">
      <c r="A130" s="35">
        <v>46188</v>
      </c>
      <c r="B130" s="40" t="s">
        <v>254</v>
      </c>
      <c r="C130" s="3" t="s">
        <v>255</v>
      </c>
      <c r="D130" s="11" t="s">
        <v>13</v>
      </c>
      <c r="E130" s="6">
        <v>46188</v>
      </c>
      <c r="F130" s="6" t="s">
        <v>14</v>
      </c>
      <c r="G130" s="6">
        <v>46196</v>
      </c>
      <c r="H130" s="6">
        <v>46196</v>
      </c>
      <c r="I130" s="3" t="s">
        <v>661</v>
      </c>
      <c r="J130" s="4" t="s">
        <v>726</v>
      </c>
    </row>
    <row r="131" spans="1:10" ht="27">
      <c r="A131" s="33">
        <v>46188</v>
      </c>
      <c r="B131" s="46" t="s">
        <v>256</v>
      </c>
      <c r="C131" s="14" t="s">
        <v>257</v>
      </c>
      <c r="D131" s="11" t="s">
        <v>258</v>
      </c>
      <c r="E131" s="6">
        <v>46188</v>
      </c>
      <c r="F131" s="6">
        <v>46192</v>
      </c>
      <c r="G131" s="6">
        <v>46195</v>
      </c>
      <c r="H131" s="6">
        <v>46196</v>
      </c>
      <c r="I131" s="3" t="s">
        <v>714</v>
      </c>
      <c r="J131" s="4" t="s">
        <v>715</v>
      </c>
    </row>
    <row r="132" spans="1:10" ht="40.5">
      <c r="A132" s="35">
        <v>46188</v>
      </c>
      <c r="B132" s="41" t="s">
        <v>259</v>
      </c>
      <c r="C132" s="3" t="s">
        <v>260</v>
      </c>
      <c r="D132" s="11" t="s">
        <v>258</v>
      </c>
      <c r="E132" s="6">
        <v>46188</v>
      </c>
      <c r="F132" s="6" t="s">
        <v>14</v>
      </c>
      <c r="G132" s="6">
        <v>46195</v>
      </c>
      <c r="H132" s="6">
        <v>46196</v>
      </c>
      <c r="I132" s="3" t="s">
        <v>714</v>
      </c>
      <c r="J132" s="4" t="s">
        <v>715</v>
      </c>
    </row>
    <row r="133" spans="1:10">
      <c r="A133" s="33">
        <v>46188</v>
      </c>
      <c r="B133" s="46" t="s">
        <v>261</v>
      </c>
      <c r="C133" s="14" t="s">
        <v>262</v>
      </c>
      <c r="D133" s="11" t="s">
        <v>13</v>
      </c>
      <c r="E133" s="6">
        <v>46188</v>
      </c>
      <c r="F133" s="6" t="s">
        <v>14</v>
      </c>
      <c r="G133" s="6">
        <v>46197</v>
      </c>
      <c r="H133" s="6">
        <v>46198</v>
      </c>
      <c r="I133" s="3" t="s">
        <v>704</v>
      </c>
      <c r="J133" s="4" t="s">
        <v>727</v>
      </c>
    </row>
    <row r="134" spans="1:10" ht="27">
      <c r="A134" s="35">
        <v>46188</v>
      </c>
      <c r="B134" s="41" t="s">
        <v>263</v>
      </c>
      <c r="C134" s="3" t="s">
        <v>264</v>
      </c>
      <c r="D134" s="11" t="s">
        <v>13</v>
      </c>
      <c r="E134" s="6">
        <v>46188</v>
      </c>
      <c r="F134" s="6" t="s">
        <v>14</v>
      </c>
      <c r="G134" s="6">
        <v>46198</v>
      </c>
      <c r="H134" s="6">
        <v>46199</v>
      </c>
      <c r="I134" s="3" t="s">
        <v>665</v>
      </c>
      <c r="J134" s="4" t="s">
        <v>666</v>
      </c>
    </row>
    <row r="135" spans="1:10" ht="27">
      <c r="A135" s="33">
        <v>46188</v>
      </c>
      <c r="B135" s="81" t="s">
        <v>265</v>
      </c>
      <c r="C135" s="14" t="s">
        <v>266</v>
      </c>
      <c r="D135" s="11" t="s">
        <v>13</v>
      </c>
      <c r="E135" s="6">
        <v>46188</v>
      </c>
      <c r="F135" s="6" t="s">
        <v>14</v>
      </c>
      <c r="G135" s="6">
        <v>46202</v>
      </c>
      <c r="H135" s="6">
        <v>46202</v>
      </c>
      <c r="I135" s="3" t="s">
        <v>728</v>
      </c>
      <c r="J135" s="4" t="s">
        <v>664</v>
      </c>
    </row>
    <row r="136" spans="1:10" ht="67.5">
      <c r="A136" s="35">
        <v>46188</v>
      </c>
      <c r="B136" s="41" t="s">
        <v>267</v>
      </c>
      <c r="C136" s="3" t="s">
        <v>268</v>
      </c>
      <c r="D136" s="11" t="s">
        <v>13</v>
      </c>
      <c r="E136" s="6">
        <v>46188</v>
      </c>
      <c r="F136" s="6" t="s">
        <v>14</v>
      </c>
      <c r="G136" s="6">
        <v>46202</v>
      </c>
      <c r="H136" s="6">
        <v>46202</v>
      </c>
      <c r="I136" s="3" t="s">
        <v>680</v>
      </c>
      <c r="J136" s="4" t="s">
        <v>729</v>
      </c>
    </row>
    <row r="137" spans="1:10" ht="40.5">
      <c r="A137" s="33">
        <v>46188</v>
      </c>
      <c r="B137" s="44" t="s">
        <v>269</v>
      </c>
      <c r="C137" s="14" t="s">
        <v>270</v>
      </c>
      <c r="D137" s="11" t="s">
        <v>13</v>
      </c>
      <c r="E137" s="6">
        <v>46188</v>
      </c>
      <c r="F137" s="6" t="s">
        <v>14</v>
      </c>
      <c r="G137" s="6">
        <v>46199</v>
      </c>
      <c r="H137" s="6">
        <v>46202</v>
      </c>
      <c r="I137" s="3" t="s">
        <v>730</v>
      </c>
      <c r="J137" s="4" t="s">
        <v>664</v>
      </c>
    </row>
    <row r="138" spans="1:10" ht="27">
      <c r="A138" s="35">
        <v>46188</v>
      </c>
      <c r="B138" s="41" t="s">
        <v>271</v>
      </c>
      <c r="C138" s="3" t="s">
        <v>272</v>
      </c>
      <c r="D138" s="11" t="s">
        <v>13</v>
      </c>
      <c r="E138" s="6">
        <v>46188</v>
      </c>
      <c r="F138" s="6" t="s">
        <v>14</v>
      </c>
      <c r="G138" s="6">
        <v>46203</v>
      </c>
      <c r="H138" s="6">
        <v>46204</v>
      </c>
      <c r="I138" s="3" t="s">
        <v>683</v>
      </c>
      <c r="J138" s="4" t="s">
        <v>694</v>
      </c>
    </row>
    <row r="139" spans="1:10" ht="27">
      <c r="A139" s="33">
        <v>46188</v>
      </c>
      <c r="B139" s="46" t="s">
        <v>273</v>
      </c>
      <c r="C139" s="14" t="s">
        <v>274</v>
      </c>
      <c r="D139" s="11" t="s">
        <v>13</v>
      </c>
      <c r="E139" s="6">
        <v>46188</v>
      </c>
      <c r="F139" s="6" t="s">
        <v>14</v>
      </c>
      <c r="G139" s="6">
        <v>46203</v>
      </c>
      <c r="H139" s="6">
        <v>46204</v>
      </c>
      <c r="I139" s="3" t="s">
        <v>683</v>
      </c>
      <c r="J139" s="4" t="s">
        <v>694</v>
      </c>
    </row>
    <row r="140" spans="1:10" ht="27">
      <c r="A140" s="35">
        <v>46188</v>
      </c>
      <c r="B140" s="41" t="s">
        <v>275</v>
      </c>
      <c r="C140" s="3" t="s">
        <v>276</v>
      </c>
      <c r="D140" s="11" t="s">
        <v>13</v>
      </c>
      <c r="E140" s="6">
        <v>46188</v>
      </c>
      <c r="F140" s="6" t="s">
        <v>14</v>
      </c>
      <c r="G140" s="7">
        <v>46203</v>
      </c>
      <c r="H140" s="7">
        <v>46204</v>
      </c>
      <c r="I140" s="5" t="s">
        <v>683</v>
      </c>
      <c r="J140" s="5" t="s">
        <v>694</v>
      </c>
    </row>
    <row r="141" spans="1:10">
      <c r="A141" s="33">
        <v>46188</v>
      </c>
      <c r="B141" s="46" t="s">
        <v>277</v>
      </c>
      <c r="C141" s="14" t="s">
        <v>278</v>
      </c>
      <c r="D141" s="11" t="s">
        <v>13</v>
      </c>
      <c r="E141" s="6">
        <v>46188</v>
      </c>
      <c r="F141" s="6" t="s">
        <v>14</v>
      </c>
      <c r="G141" s="6">
        <v>46203</v>
      </c>
      <c r="H141" s="6">
        <v>46204</v>
      </c>
      <c r="I141" s="3" t="s">
        <v>683</v>
      </c>
      <c r="J141" s="4" t="s">
        <v>694</v>
      </c>
    </row>
    <row r="142" spans="1:10" ht="40.5">
      <c r="A142" s="35">
        <v>46188</v>
      </c>
      <c r="B142" s="50" t="s">
        <v>279</v>
      </c>
      <c r="C142" s="3" t="s">
        <v>279</v>
      </c>
      <c r="D142" s="11" t="s">
        <v>28</v>
      </c>
      <c r="E142" s="6">
        <v>46188</v>
      </c>
      <c r="F142" s="6">
        <v>46197</v>
      </c>
      <c r="G142" s="7">
        <v>46199</v>
      </c>
      <c r="H142" s="7">
        <v>46204</v>
      </c>
      <c r="I142" s="5" t="s">
        <v>665</v>
      </c>
      <c r="J142" s="5" t="s">
        <v>731</v>
      </c>
    </row>
    <row r="143" spans="1:10" ht="27">
      <c r="A143" s="33">
        <v>46188</v>
      </c>
      <c r="B143" s="46" t="s">
        <v>280</v>
      </c>
      <c r="C143" s="14" t="s">
        <v>281</v>
      </c>
      <c r="D143" s="11" t="s">
        <v>13</v>
      </c>
      <c r="E143" s="6">
        <v>46188</v>
      </c>
      <c r="F143" s="6" t="s">
        <v>14</v>
      </c>
      <c r="G143" s="6">
        <v>46203</v>
      </c>
      <c r="H143" s="6">
        <v>46204</v>
      </c>
      <c r="I143" s="3" t="s">
        <v>661</v>
      </c>
      <c r="J143" s="4" t="s">
        <v>695</v>
      </c>
    </row>
    <row r="144" spans="1:10" ht="54">
      <c r="A144" s="35">
        <v>46188</v>
      </c>
      <c r="B144" s="50" t="s">
        <v>282</v>
      </c>
      <c r="C144" s="3" t="s">
        <v>283</v>
      </c>
      <c r="D144" s="11" t="s">
        <v>13</v>
      </c>
      <c r="E144" s="6">
        <v>46188</v>
      </c>
      <c r="F144" s="6" t="s">
        <v>14</v>
      </c>
      <c r="G144" s="7">
        <v>46205</v>
      </c>
      <c r="H144" s="7">
        <v>46205</v>
      </c>
      <c r="I144" s="5" t="s">
        <v>716</v>
      </c>
      <c r="J144" s="5" t="s">
        <v>664</v>
      </c>
    </row>
    <row r="145" spans="1:10" ht="27">
      <c r="A145" s="33">
        <v>46188</v>
      </c>
      <c r="B145" s="72" t="s">
        <v>284</v>
      </c>
      <c r="C145" s="14" t="s">
        <v>285</v>
      </c>
      <c r="D145" s="11" t="s">
        <v>13</v>
      </c>
      <c r="E145" s="6">
        <v>46188</v>
      </c>
      <c r="F145" s="6" t="s">
        <v>14</v>
      </c>
      <c r="G145" s="6">
        <v>46205</v>
      </c>
      <c r="H145" s="6">
        <v>46206</v>
      </c>
      <c r="I145" s="3" t="s">
        <v>663</v>
      </c>
      <c r="J145" s="4" t="s">
        <v>664</v>
      </c>
    </row>
    <row r="146" spans="1:10" ht="67.5">
      <c r="A146" s="35">
        <v>46188</v>
      </c>
      <c r="B146" s="41" t="s">
        <v>286</v>
      </c>
      <c r="C146" s="3" t="s">
        <v>287</v>
      </c>
      <c r="D146" s="11" t="s">
        <v>28</v>
      </c>
      <c r="E146" s="6">
        <v>46188</v>
      </c>
      <c r="F146" s="6">
        <v>46202</v>
      </c>
      <c r="G146" s="7">
        <v>46209</v>
      </c>
      <c r="H146" s="7">
        <v>46212</v>
      </c>
      <c r="I146" s="5" t="s">
        <v>665</v>
      </c>
      <c r="J146" s="5" t="s">
        <v>666</v>
      </c>
    </row>
    <row r="147" spans="1:10" ht="54">
      <c r="A147" s="33">
        <v>46188</v>
      </c>
      <c r="B147" s="62" t="s">
        <v>288</v>
      </c>
      <c r="C147" s="14" t="s">
        <v>289</v>
      </c>
      <c r="D147" s="11" t="s">
        <v>28</v>
      </c>
      <c r="E147" s="6">
        <v>46188</v>
      </c>
      <c r="F147" s="6" t="s">
        <v>14</v>
      </c>
      <c r="G147" s="6">
        <v>46210</v>
      </c>
      <c r="H147" s="6">
        <v>46216</v>
      </c>
      <c r="I147" s="3" t="s">
        <v>668</v>
      </c>
      <c r="J147" s="4" t="s">
        <v>696</v>
      </c>
    </row>
    <row r="148" spans="1:10" ht="81">
      <c r="A148" s="35">
        <v>46188</v>
      </c>
      <c r="B148" s="41" t="s">
        <v>201</v>
      </c>
      <c r="C148" s="3" t="s">
        <v>202</v>
      </c>
      <c r="D148" s="11" t="s">
        <v>28</v>
      </c>
      <c r="E148" s="6">
        <v>46188</v>
      </c>
      <c r="F148" s="6" t="s">
        <v>14</v>
      </c>
      <c r="G148" s="7">
        <v>46210</v>
      </c>
      <c r="H148" s="7">
        <v>46217</v>
      </c>
      <c r="I148" s="5" t="s">
        <v>668</v>
      </c>
      <c r="J148" s="5" t="s">
        <v>696</v>
      </c>
    </row>
    <row r="149" spans="1:10" ht="40.5">
      <c r="A149" s="33">
        <v>46188</v>
      </c>
      <c r="B149" s="44" t="s">
        <v>290</v>
      </c>
      <c r="C149" s="14" t="s">
        <v>290</v>
      </c>
      <c r="D149" s="11" t="s">
        <v>28</v>
      </c>
      <c r="E149" s="6">
        <v>46188</v>
      </c>
      <c r="F149" s="6">
        <v>46204</v>
      </c>
      <c r="G149" s="6">
        <v>46210</v>
      </c>
      <c r="H149" s="6">
        <v>46217</v>
      </c>
      <c r="I149" s="3" t="s">
        <v>665</v>
      </c>
      <c r="J149" s="4" t="s">
        <v>731</v>
      </c>
    </row>
    <row r="150" spans="1:10" ht="54">
      <c r="A150" s="35">
        <v>46188</v>
      </c>
      <c r="B150" s="100" t="s">
        <v>291</v>
      </c>
      <c r="C150" s="3" t="s">
        <v>292</v>
      </c>
      <c r="D150" s="11" t="s">
        <v>28</v>
      </c>
      <c r="E150" s="6">
        <v>46188</v>
      </c>
      <c r="F150" s="6" t="s">
        <v>14</v>
      </c>
      <c r="G150" s="7">
        <v>46210</v>
      </c>
      <c r="H150" s="7">
        <v>46224</v>
      </c>
      <c r="I150" s="5" t="s">
        <v>668</v>
      </c>
      <c r="J150" s="5" t="s">
        <v>669</v>
      </c>
    </row>
    <row r="151" spans="1:10" ht="40.5">
      <c r="A151" s="33">
        <v>46188</v>
      </c>
      <c r="B151" s="82" t="s">
        <v>293</v>
      </c>
      <c r="C151" s="14" t="s">
        <v>294</v>
      </c>
      <c r="D151" s="11" t="s">
        <v>28</v>
      </c>
      <c r="E151" s="6">
        <v>46188</v>
      </c>
      <c r="F151" s="6">
        <v>46212</v>
      </c>
      <c r="G151" s="6">
        <v>46212</v>
      </c>
      <c r="H151" s="6">
        <v>46230</v>
      </c>
      <c r="I151" s="3" t="s">
        <v>671</v>
      </c>
      <c r="J151" s="4" t="s">
        <v>672</v>
      </c>
    </row>
    <row r="152" spans="1:10" ht="40.5">
      <c r="A152" s="35">
        <v>46188</v>
      </c>
      <c r="B152" s="41" t="s">
        <v>295</v>
      </c>
      <c r="C152" s="3" t="s">
        <v>296</v>
      </c>
      <c r="D152" s="11" t="s">
        <v>28</v>
      </c>
      <c r="E152" s="6">
        <v>46188</v>
      </c>
      <c r="F152" s="6">
        <v>46213</v>
      </c>
      <c r="G152" s="7" t="s">
        <v>297</v>
      </c>
      <c r="H152" s="7">
        <v>46244</v>
      </c>
      <c r="I152" s="5" t="s">
        <v>671</v>
      </c>
      <c r="J152" s="5" t="s">
        <v>692</v>
      </c>
    </row>
    <row r="153" spans="1:10" ht="27">
      <c r="A153" s="33">
        <v>46188</v>
      </c>
      <c r="B153" s="48" t="s">
        <v>298</v>
      </c>
      <c r="C153" s="14" t="s">
        <v>299</v>
      </c>
      <c r="D153" s="11" t="s">
        <v>28</v>
      </c>
      <c r="E153" s="6">
        <v>46188</v>
      </c>
      <c r="F153" s="6" t="s">
        <v>14</v>
      </c>
      <c r="G153" s="6">
        <v>46210</v>
      </c>
      <c r="H153" s="6" t="s">
        <v>300</v>
      </c>
      <c r="I153" s="3" t="s">
        <v>661</v>
      </c>
      <c r="J153" s="4" t="s">
        <v>726</v>
      </c>
    </row>
    <row r="154" spans="1:10" ht="54">
      <c r="A154" s="35">
        <v>46188</v>
      </c>
      <c r="B154" s="74" t="s">
        <v>301</v>
      </c>
      <c r="C154" s="3" t="s">
        <v>302</v>
      </c>
      <c r="D154" s="11" t="s">
        <v>28</v>
      </c>
      <c r="E154" s="6" t="s">
        <v>303</v>
      </c>
      <c r="F154" s="6" t="s">
        <v>304</v>
      </c>
      <c r="G154" s="7" t="s">
        <v>305</v>
      </c>
      <c r="H154" s="7" t="s">
        <v>306</v>
      </c>
      <c r="I154" s="5" t="s">
        <v>665</v>
      </c>
      <c r="J154" s="5" t="s">
        <v>732</v>
      </c>
    </row>
    <row r="155" spans="1:10" ht="54">
      <c r="A155" s="33">
        <v>46188</v>
      </c>
      <c r="B155" s="45" t="s">
        <v>307</v>
      </c>
      <c r="C155" s="14" t="s">
        <v>308</v>
      </c>
      <c r="D155" s="11" t="s">
        <v>28</v>
      </c>
      <c r="E155" s="6" t="s">
        <v>303</v>
      </c>
      <c r="F155" s="6" t="s">
        <v>304</v>
      </c>
      <c r="G155" s="6" t="s">
        <v>305</v>
      </c>
      <c r="H155" s="6" t="s">
        <v>306</v>
      </c>
      <c r="I155" s="3" t="s">
        <v>665</v>
      </c>
      <c r="J155" s="4" t="s">
        <v>732</v>
      </c>
    </row>
    <row r="156" spans="1:10" ht="40.5">
      <c r="A156" s="35">
        <v>46188</v>
      </c>
      <c r="B156" s="101" t="s">
        <v>309</v>
      </c>
      <c r="C156" s="3" t="s">
        <v>310</v>
      </c>
      <c r="D156" s="11" t="s">
        <v>13</v>
      </c>
      <c r="E156" s="6">
        <v>46185</v>
      </c>
      <c r="F156" s="6" t="s">
        <v>14</v>
      </c>
      <c r="G156" s="7">
        <v>46196</v>
      </c>
      <c r="H156" s="7">
        <v>46197</v>
      </c>
      <c r="I156" s="5" t="s">
        <v>680</v>
      </c>
      <c r="J156" s="5" t="s">
        <v>681</v>
      </c>
    </row>
    <row r="157" spans="1:10" ht="27">
      <c r="A157" s="33">
        <v>46188</v>
      </c>
      <c r="B157" s="45" t="s">
        <v>311</v>
      </c>
      <c r="C157" s="14" t="s">
        <v>312</v>
      </c>
      <c r="D157" s="11" t="s">
        <v>13</v>
      </c>
      <c r="E157" s="6">
        <v>46185</v>
      </c>
      <c r="F157" s="6" t="s">
        <v>14</v>
      </c>
      <c r="G157" s="6">
        <v>46196</v>
      </c>
      <c r="H157" s="6">
        <v>46197</v>
      </c>
      <c r="I157" s="3" t="s">
        <v>717</v>
      </c>
      <c r="J157" s="4" t="s">
        <v>733</v>
      </c>
    </row>
    <row r="158" spans="1:10" ht="81">
      <c r="A158" s="35">
        <v>46188</v>
      </c>
      <c r="B158" s="102" t="s">
        <v>629</v>
      </c>
      <c r="C158" s="3" t="s">
        <v>313</v>
      </c>
      <c r="D158" s="11" t="s">
        <v>13</v>
      </c>
      <c r="E158" s="6">
        <v>46185</v>
      </c>
      <c r="F158" s="6" t="s">
        <v>14</v>
      </c>
      <c r="G158" s="7">
        <v>46199</v>
      </c>
      <c r="H158" s="7">
        <v>46199</v>
      </c>
      <c r="I158" s="5" t="s">
        <v>678</v>
      </c>
      <c r="J158" s="5" t="s">
        <v>679</v>
      </c>
    </row>
    <row r="159" spans="1:10" ht="40.5">
      <c r="A159" s="33">
        <v>46188</v>
      </c>
      <c r="B159" s="83" t="s">
        <v>630</v>
      </c>
      <c r="C159" s="14" t="s">
        <v>314</v>
      </c>
      <c r="D159" s="11" t="s">
        <v>13</v>
      </c>
      <c r="E159" s="6">
        <v>46185</v>
      </c>
      <c r="F159" s="6" t="s">
        <v>14</v>
      </c>
      <c r="G159" s="6">
        <v>46199</v>
      </c>
      <c r="H159" s="6">
        <v>46199</v>
      </c>
      <c r="I159" s="3" t="s">
        <v>678</v>
      </c>
      <c r="J159" s="4" t="s">
        <v>679</v>
      </c>
    </row>
    <row r="160" spans="1:10" ht="40.5">
      <c r="A160" s="35">
        <v>46188</v>
      </c>
      <c r="B160" s="64" t="s">
        <v>631</v>
      </c>
      <c r="C160" s="3" t="s">
        <v>315</v>
      </c>
      <c r="D160" s="11" t="s">
        <v>13</v>
      </c>
      <c r="E160" s="6">
        <v>46185</v>
      </c>
      <c r="F160" s="6" t="s">
        <v>14</v>
      </c>
      <c r="G160" s="7">
        <v>46199</v>
      </c>
      <c r="H160" s="7">
        <v>46199</v>
      </c>
      <c r="I160" s="5" t="s">
        <v>678</v>
      </c>
      <c r="J160" s="5" t="s">
        <v>679</v>
      </c>
    </row>
    <row r="161" spans="1:10" ht="27">
      <c r="A161" s="33">
        <v>46188</v>
      </c>
      <c r="B161" s="60" t="s">
        <v>632</v>
      </c>
      <c r="C161" s="14" t="s">
        <v>316</v>
      </c>
      <c r="D161" s="11" t="s">
        <v>13</v>
      </c>
      <c r="E161" s="6">
        <v>46185</v>
      </c>
      <c r="F161" s="6" t="s">
        <v>14</v>
      </c>
      <c r="G161" s="6">
        <v>46199</v>
      </c>
      <c r="H161" s="6">
        <v>46199</v>
      </c>
      <c r="I161" s="3" t="s">
        <v>678</v>
      </c>
      <c r="J161" s="4" t="s">
        <v>679</v>
      </c>
    </row>
    <row r="162" spans="1:10" ht="54">
      <c r="A162" s="35">
        <v>46188</v>
      </c>
      <c r="B162" s="64" t="s">
        <v>633</v>
      </c>
      <c r="C162" s="3" t="s">
        <v>317</v>
      </c>
      <c r="D162" s="11" t="s">
        <v>13</v>
      </c>
      <c r="E162" s="6">
        <v>46185</v>
      </c>
      <c r="F162" s="6" t="s">
        <v>14</v>
      </c>
      <c r="G162" s="6">
        <v>46199</v>
      </c>
      <c r="H162" s="6">
        <v>46199</v>
      </c>
      <c r="I162" s="3" t="s">
        <v>678</v>
      </c>
      <c r="J162" s="4" t="s">
        <v>679</v>
      </c>
    </row>
    <row r="163" spans="1:10" ht="40.5">
      <c r="A163" s="33">
        <v>46188</v>
      </c>
      <c r="B163" s="60" t="s">
        <v>634</v>
      </c>
      <c r="C163" s="14" t="s">
        <v>318</v>
      </c>
      <c r="D163" s="11" t="s">
        <v>13</v>
      </c>
      <c r="E163" s="6">
        <v>46185</v>
      </c>
      <c r="F163" s="6" t="s">
        <v>14</v>
      </c>
      <c r="G163" s="6">
        <v>46199</v>
      </c>
      <c r="H163" s="7">
        <v>46199</v>
      </c>
      <c r="I163" s="5" t="s">
        <v>678</v>
      </c>
      <c r="J163" s="5" t="s">
        <v>679</v>
      </c>
    </row>
    <row r="164" spans="1:10" ht="40.5">
      <c r="A164" s="35">
        <v>46188</v>
      </c>
      <c r="B164" s="41" t="s">
        <v>319</v>
      </c>
      <c r="C164" s="3" t="s">
        <v>320</v>
      </c>
      <c r="D164" s="11" t="s">
        <v>13</v>
      </c>
      <c r="E164" s="6">
        <v>46185</v>
      </c>
      <c r="F164" s="6" t="s">
        <v>14</v>
      </c>
      <c r="G164" s="6">
        <v>46199</v>
      </c>
      <c r="H164" s="6">
        <v>46199</v>
      </c>
      <c r="I164" s="3" t="s">
        <v>678</v>
      </c>
      <c r="J164" s="4" t="s">
        <v>679</v>
      </c>
    </row>
    <row r="165" spans="1:10" ht="40.5">
      <c r="A165" s="33">
        <v>46188</v>
      </c>
      <c r="B165" s="60" t="s">
        <v>635</v>
      </c>
      <c r="C165" s="14" t="s">
        <v>321</v>
      </c>
      <c r="D165" s="11" t="s">
        <v>13</v>
      </c>
      <c r="E165" s="6">
        <v>46185</v>
      </c>
      <c r="F165" s="6" t="s">
        <v>14</v>
      </c>
      <c r="G165" s="6">
        <v>46199</v>
      </c>
      <c r="H165" s="7">
        <v>46199</v>
      </c>
      <c r="I165" s="5" t="s">
        <v>678</v>
      </c>
      <c r="J165" s="5" t="s">
        <v>679</v>
      </c>
    </row>
    <row r="166" spans="1:10" ht="54">
      <c r="A166" s="35">
        <v>46188</v>
      </c>
      <c r="B166" s="56" t="s">
        <v>636</v>
      </c>
      <c r="C166" s="3" t="s">
        <v>322</v>
      </c>
      <c r="D166" s="11" t="s">
        <v>323</v>
      </c>
      <c r="E166" s="6">
        <v>46185</v>
      </c>
      <c r="F166" s="6" t="s">
        <v>14</v>
      </c>
      <c r="G166" s="6">
        <v>46199</v>
      </c>
      <c r="H166" s="6">
        <v>46199</v>
      </c>
      <c r="I166" s="3" t="s">
        <v>655</v>
      </c>
      <c r="J166" s="4" t="s">
        <v>734</v>
      </c>
    </row>
    <row r="167" spans="1:10" ht="27">
      <c r="A167" s="33">
        <v>46188</v>
      </c>
      <c r="B167" s="57" t="s">
        <v>324</v>
      </c>
      <c r="C167" s="14" t="s">
        <v>325</v>
      </c>
      <c r="D167" s="11" t="s">
        <v>13</v>
      </c>
      <c r="E167" s="6">
        <v>46185</v>
      </c>
      <c r="F167" s="6" t="s">
        <v>14</v>
      </c>
      <c r="G167" s="6">
        <v>46198</v>
      </c>
      <c r="H167" s="7">
        <v>46199</v>
      </c>
      <c r="I167" s="5" t="s">
        <v>728</v>
      </c>
      <c r="J167" s="5" t="s">
        <v>664</v>
      </c>
    </row>
    <row r="168" spans="1:10" ht="27">
      <c r="A168" s="35">
        <v>46188</v>
      </c>
      <c r="B168" s="65" t="s">
        <v>326</v>
      </c>
      <c r="C168" s="3" t="s">
        <v>327</v>
      </c>
      <c r="D168" s="11" t="s">
        <v>13</v>
      </c>
      <c r="E168" s="6">
        <v>46185</v>
      </c>
      <c r="F168" s="6" t="s">
        <v>14</v>
      </c>
      <c r="G168" s="6">
        <v>46198</v>
      </c>
      <c r="H168" s="6">
        <v>46199</v>
      </c>
      <c r="I168" s="3" t="s">
        <v>722</v>
      </c>
      <c r="J168" s="4" t="s">
        <v>664</v>
      </c>
    </row>
    <row r="169" spans="1:10" ht="54">
      <c r="A169" s="33">
        <v>46188</v>
      </c>
      <c r="B169" s="46" t="s">
        <v>328</v>
      </c>
      <c r="C169" s="14" t="s">
        <v>329</v>
      </c>
      <c r="D169" s="11" t="s">
        <v>13</v>
      </c>
      <c r="E169" s="6">
        <v>46185</v>
      </c>
      <c r="F169" s="6" t="s">
        <v>14</v>
      </c>
      <c r="G169" s="6">
        <v>46203</v>
      </c>
      <c r="H169" s="7">
        <v>46204</v>
      </c>
      <c r="I169" s="5" t="s">
        <v>675</v>
      </c>
      <c r="J169" s="5" t="s">
        <v>664</v>
      </c>
    </row>
    <row r="170" spans="1:10" ht="40.5">
      <c r="A170" s="35">
        <v>46188</v>
      </c>
      <c r="B170" s="99" t="s">
        <v>330</v>
      </c>
      <c r="C170" s="3" t="s">
        <v>331</v>
      </c>
      <c r="D170" s="11" t="s">
        <v>13</v>
      </c>
      <c r="E170" s="6">
        <v>46184</v>
      </c>
      <c r="F170" s="6" t="s">
        <v>14</v>
      </c>
      <c r="G170" s="6">
        <v>46198</v>
      </c>
      <c r="H170" s="6">
        <v>46198</v>
      </c>
      <c r="I170" s="3" t="s">
        <v>720</v>
      </c>
      <c r="J170" s="4" t="s">
        <v>664</v>
      </c>
    </row>
    <row r="171" spans="1:10" ht="27">
      <c r="A171" s="33">
        <v>46188</v>
      </c>
      <c r="B171" s="81" t="s">
        <v>332</v>
      </c>
      <c r="C171" s="14" t="s">
        <v>333</v>
      </c>
      <c r="D171" s="11" t="s">
        <v>13</v>
      </c>
      <c r="E171" s="6">
        <v>46184</v>
      </c>
      <c r="F171" s="6" t="s">
        <v>14</v>
      </c>
      <c r="G171" s="6">
        <v>46202</v>
      </c>
      <c r="H171" s="7">
        <v>46203</v>
      </c>
      <c r="I171" s="5" t="s">
        <v>735</v>
      </c>
      <c r="J171" s="5" t="s">
        <v>676</v>
      </c>
    </row>
    <row r="172" spans="1:10" ht="27">
      <c r="A172" s="35">
        <v>46188</v>
      </c>
      <c r="B172" s="103" t="s">
        <v>334</v>
      </c>
      <c r="C172" s="3" t="s">
        <v>335</v>
      </c>
      <c r="D172" s="11" t="s">
        <v>336</v>
      </c>
      <c r="E172" s="6">
        <v>46184</v>
      </c>
      <c r="F172" s="6" t="s">
        <v>14</v>
      </c>
      <c r="G172" s="6">
        <v>46204</v>
      </c>
      <c r="H172" s="6">
        <v>46205</v>
      </c>
      <c r="I172" s="3" t="s">
        <v>657</v>
      </c>
      <c r="J172" s="4" t="s">
        <v>664</v>
      </c>
    </row>
    <row r="173" spans="1:10" ht="27">
      <c r="A173" s="33">
        <v>46188</v>
      </c>
      <c r="B173" s="46" t="s">
        <v>337</v>
      </c>
      <c r="C173" s="14" t="s">
        <v>338</v>
      </c>
      <c r="D173" s="11" t="s">
        <v>13</v>
      </c>
      <c r="E173" s="6">
        <v>46184</v>
      </c>
      <c r="F173" s="6" t="s">
        <v>14</v>
      </c>
      <c r="G173" s="6">
        <v>46217</v>
      </c>
      <c r="H173" s="7">
        <v>46219</v>
      </c>
      <c r="I173" s="5" t="s">
        <v>704</v>
      </c>
      <c r="J173" s="5" t="s">
        <v>705</v>
      </c>
    </row>
    <row r="174" spans="1:10" ht="27">
      <c r="A174" s="35">
        <v>46188</v>
      </c>
      <c r="B174" s="41" t="s">
        <v>339</v>
      </c>
      <c r="C174" s="3" t="s">
        <v>340</v>
      </c>
      <c r="D174" s="11" t="s">
        <v>13</v>
      </c>
      <c r="E174" s="6">
        <v>46184</v>
      </c>
      <c r="F174" s="6" t="s">
        <v>14</v>
      </c>
      <c r="G174" s="6">
        <v>46217</v>
      </c>
      <c r="H174" s="6">
        <v>46219</v>
      </c>
      <c r="I174" s="3" t="s">
        <v>704</v>
      </c>
      <c r="J174" s="4" t="s">
        <v>705</v>
      </c>
    </row>
    <row r="175" spans="1:10" ht="27">
      <c r="A175" s="33">
        <v>46188</v>
      </c>
      <c r="B175" s="46" t="s">
        <v>341</v>
      </c>
      <c r="C175" s="14" t="s">
        <v>342</v>
      </c>
      <c r="D175" s="11" t="s">
        <v>13</v>
      </c>
      <c r="E175" s="6">
        <v>46184</v>
      </c>
      <c r="F175" s="6" t="s">
        <v>14</v>
      </c>
      <c r="G175" s="6">
        <v>46217</v>
      </c>
      <c r="H175" s="7">
        <v>46219</v>
      </c>
      <c r="I175" s="5" t="s">
        <v>704</v>
      </c>
      <c r="J175" s="5" t="s">
        <v>705</v>
      </c>
    </row>
    <row r="176" spans="1:10" ht="27">
      <c r="A176" s="35">
        <v>46188</v>
      </c>
      <c r="B176" s="42" t="s">
        <v>343</v>
      </c>
      <c r="C176" s="3" t="s">
        <v>344</v>
      </c>
      <c r="D176" s="11" t="s">
        <v>13</v>
      </c>
      <c r="E176" s="6">
        <v>46184</v>
      </c>
      <c r="F176" s="6" t="s">
        <v>14</v>
      </c>
      <c r="G176" s="6">
        <v>46217</v>
      </c>
      <c r="H176" s="6">
        <v>46219</v>
      </c>
      <c r="I176" s="3" t="s">
        <v>704</v>
      </c>
      <c r="J176" s="4" t="s">
        <v>705</v>
      </c>
    </row>
    <row r="177" spans="1:10" ht="27">
      <c r="A177" s="33">
        <v>46188</v>
      </c>
      <c r="B177" s="46" t="s">
        <v>345</v>
      </c>
      <c r="C177" s="14" t="s">
        <v>346</v>
      </c>
      <c r="D177" s="11" t="s">
        <v>13</v>
      </c>
      <c r="E177" s="6">
        <v>46184</v>
      </c>
      <c r="F177" s="6" t="s">
        <v>14</v>
      </c>
      <c r="G177" s="6">
        <v>46217</v>
      </c>
      <c r="H177" s="7">
        <v>46219</v>
      </c>
      <c r="I177" s="5" t="s">
        <v>704</v>
      </c>
      <c r="J177" s="5" t="s">
        <v>705</v>
      </c>
    </row>
    <row r="178" spans="1:10" ht="27">
      <c r="A178" s="35">
        <v>46188</v>
      </c>
      <c r="B178" s="41" t="s">
        <v>347</v>
      </c>
      <c r="C178" s="3" t="s">
        <v>348</v>
      </c>
      <c r="D178" s="11" t="s">
        <v>13</v>
      </c>
      <c r="E178" s="6">
        <v>46184</v>
      </c>
      <c r="F178" s="6" t="s">
        <v>14</v>
      </c>
      <c r="G178" s="6">
        <v>46217</v>
      </c>
      <c r="H178" s="6">
        <v>46219</v>
      </c>
      <c r="I178" s="3" t="s">
        <v>704</v>
      </c>
      <c r="J178" s="4" t="s">
        <v>705</v>
      </c>
    </row>
    <row r="179" spans="1:10" ht="27">
      <c r="A179" s="33">
        <v>46188</v>
      </c>
      <c r="B179" s="45" t="s">
        <v>349</v>
      </c>
      <c r="C179" s="14" t="s">
        <v>350</v>
      </c>
      <c r="D179" s="11" t="s">
        <v>13</v>
      </c>
      <c r="E179" s="6">
        <v>46184</v>
      </c>
      <c r="F179" s="6" t="s">
        <v>14</v>
      </c>
      <c r="G179" s="6">
        <v>46217</v>
      </c>
      <c r="H179" s="7">
        <v>46219</v>
      </c>
      <c r="I179" s="5" t="s">
        <v>704</v>
      </c>
      <c r="J179" s="5" t="s">
        <v>705</v>
      </c>
    </row>
    <row r="180" spans="1:10" ht="27">
      <c r="A180" s="35">
        <v>46188</v>
      </c>
      <c r="B180" s="74" t="s">
        <v>351</v>
      </c>
      <c r="C180" s="3" t="s">
        <v>352</v>
      </c>
      <c r="D180" s="11" t="s">
        <v>13</v>
      </c>
      <c r="E180" s="6">
        <v>46184</v>
      </c>
      <c r="F180" s="6" t="s">
        <v>14</v>
      </c>
      <c r="G180" s="6">
        <v>46217</v>
      </c>
      <c r="H180" s="6">
        <v>46219</v>
      </c>
      <c r="I180" s="3" t="s">
        <v>704</v>
      </c>
      <c r="J180" s="4" t="s">
        <v>705</v>
      </c>
    </row>
    <row r="181" spans="1:10" ht="27">
      <c r="A181" s="33">
        <v>46188</v>
      </c>
      <c r="B181" s="63" t="s">
        <v>353</v>
      </c>
      <c r="C181" s="14" t="s">
        <v>354</v>
      </c>
      <c r="D181" s="11" t="s">
        <v>13</v>
      </c>
      <c r="E181" s="6">
        <v>46184</v>
      </c>
      <c r="F181" s="6" t="s">
        <v>355</v>
      </c>
      <c r="G181" s="6">
        <v>46238</v>
      </c>
      <c r="H181" s="7">
        <v>46240</v>
      </c>
      <c r="I181" s="5" t="s">
        <v>704</v>
      </c>
      <c r="J181" s="5" t="s">
        <v>705</v>
      </c>
    </row>
    <row r="182" spans="1:10" ht="27">
      <c r="A182" s="35">
        <v>46188</v>
      </c>
      <c r="B182" s="41" t="s">
        <v>356</v>
      </c>
      <c r="C182" s="3" t="s">
        <v>357</v>
      </c>
      <c r="D182" s="11" t="s">
        <v>13</v>
      </c>
      <c r="E182" s="6">
        <v>46184</v>
      </c>
      <c r="F182" s="6" t="s">
        <v>355</v>
      </c>
      <c r="G182" s="6">
        <v>46238</v>
      </c>
      <c r="H182" s="6">
        <v>46240</v>
      </c>
      <c r="I182" s="3" t="s">
        <v>704</v>
      </c>
      <c r="J182" s="4" t="s">
        <v>705</v>
      </c>
    </row>
    <row r="183" spans="1:10" ht="27">
      <c r="A183" s="33">
        <v>46188</v>
      </c>
      <c r="B183" s="46" t="s">
        <v>358</v>
      </c>
      <c r="C183" s="14" t="s">
        <v>359</v>
      </c>
      <c r="D183" s="11" t="s">
        <v>13</v>
      </c>
      <c r="E183" s="6">
        <v>46184</v>
      </c>
      <c r="F183" s="6" t="s">
        <v>355</v>
      </c>
      <c r="G183" s="6">
        <v>46238</v>
      </c>
      <c r="H183" s="7">
        <v>46240</v>
      </c>
      <c r="I183" s="5" t="s">
        <v>704</v>
      </c>
      <c r="J183" s="5" t="s">
        <v>705</v>
      </c>
    </row>
    <row r="184" spans="1:10" ht="27">
      <c r="A184" s="35">
        <v>46188</v>
      </c>
      <c r="B184" s="42" t="s">
        <v>360</v>
      </c>
      <c r="C184" s="3" t="s">
        <v>361</v>
      </c>
      <c r="D184" s="11" t="s">
        <v>13</v>
      </c>
      <c r="E184" s="6">
        <v>46184</v>
      </c>
      <c r="F184" s="6" t="s">
        <v>355</v>
      </c>
      <c r="G184" s="6">
        <v>46238</v>
      </c>
      <c r="H184" s="6">
        <v>46240</v>
      </c>
      <c r="I184" s="3" t="s">
        <v>704</v>
      </c>
      <c r="J184" s="4" t="s">
        <v>705</v>
      </c>
    </row>
    <row r="185" spans="1:10" ht="27">
      <c r="A185" s="33">
        <v>46188</v>
      </c>
      <c r="B185" s="45" t="s">
        <v>362</v>
      </c>
      <c r="C185" s="14" t="s">
        <v>363</v>
      </c>
      <c r="D185" s="11" t="s">
        <v>13</v>
      </c>
      <c r="E185" s="6">
        <v>46184</v>
      </c>
      <c r="F185" s="6" t="s">
        <v>355</v>
      </c>
      <c r="G185" s="6">
        <v>46238</v>
      </c>
      <c r="H185" s="6">
        <v>46240</v>
      </c>
      <c r="I185" s="3" t="s">
        <v>704</v>
      </c>
      <c r="J185" s="4" t="s">
        <v>705</v>
      </c>
    </row>
    <row r="186" spans="1:10" ht="27">
      <c r="A186" s="35">
        <v>46188</v>
      </c>
      <c r="B186" s="41" t="s">
        <v>364</v>
      </c>
      <c r="C186" s="3" t="s">
        <v>365</v>
      </c>
      <c r="D186" s="11" t="s">
        <v>13</v>
      </c>
      <c r="E186" s="6">
        <v>46184</v>
      </c>
      <c r="F186" s="6" t="s">
        <v>355</v>
      </c>
      <c r="G186" s="7">
        <v>46238</v>
      </c>
      <c r="H186" s="7">
        <v>46240</v>
      </c>
      <c r="I186" s="5" t="s">
        <v>704</v>
      </c>
      <c r="J186" s="5" t="s">
        <v>705</v>
      </c>
    </row>
    <row r="187" spans="1:10" ht="40.5">
      <c r="A187" s="33">
        <v>46188</v>
      </c>
      <c r="B187" s="84" t="s">
        <v>366</v>
      </c>
      <c r="C187" s="14" t="s">
        <v>367</v>
      </c>
      <c r="D187" s="11" t="s">
        <v>13</v>
      </c>
      <c r="E187" s="6">
        <v>46183</v>
      </c>
      <c r="F187" s="6" t="s">
        <v>14</v>
      </c>
      <c r="G187" s="6">
        <v>46196</v>
      </c>
      <c r="H187" s="6">
        <v>46197</v>
      </c>
      <c r="I187" s="3" t="s">
        <v>661</v>
      </c>
      <c r="J187" s="4" t="s">
        <v>686</v>
      </c>
    </row>
    <row r="188" spans="1:10" ht="40.5">
      <c r="A188" s="35">
        <v>46188</v>
      </c>
      <c r="B188" s="40" t="s">
        <v>368</v>
      </c>
      <c r="C188" s="3" t="s">
        <v>369</v>
      </c>
      <c r="D188" s="11" t="s">
        <v>13</v>
      </c>
      <c r="E188" s="6">
        <v>46183</v>
      </c>
      <c r="F188" s="6" t="s">
        <v>14</v>
      </c>
      <c r="G188" s="7">
        <v>46196</v>
      </c>
      <c r="H188" s="7">
        <v>46197</v>
      </c>
      <c r="I188" s="5" t="s">
        <v>661</v>
      </c>
      <c r="J188" s="5" t="s">
        <v>686</v>
      </c>
    </row>
    <row r="189" spans="1:10" ht="27">
      <c r="A189" s="33">
        <v>46188</v>
      </c>
      <c r="B189" s="85" t="s">
        <v>370</v>
      </c>
      <c r="C189" s="14" t="s">
        <v>371</v>
      </c>
      <c r="D189" s="11" t="s">
        <v>13</v>
      </c>
      <c r="E189" s="6">
        <v>46183</v>
      </c>
      <c r="F189" s="6" t="s">
        <v>14</v>
      </c>
      <c r="G189" s="6">
        <v>46202</v>
      </c>
      <c r="H189" s="6">
        <v>46203</v>
      </c>
      <c r="I189" s="3" t="s">
        <v>653</v>
      </c>
      <c r="J189" s="4" t="s">
        <v>664</v>
      </c>
    </row>
    <row r="190" spans="1:10" ht="40.5">
      <c r="A190" s="35">
        <v>46188</v>
      </c>
      <c r="B190" s="104" t="s">
        <v>372</v>
      </c>
      <c r="C190" s="3" t="s">
        <v>177</v>
      </c>
      <c r="D190" s="11" t="s">
        <v>13</v>
      </c>
      <c r="E190" s="6">
        <v>46182</v>
      </c>
      <c r="F190" s="6" t="s">
        <v>14</v>
      </c>
      <c r="G190" s="7">
        <v>46195</v>
      </c>
      <c r="H190" s="7">
        <v>46196</v>
      </c>
      <c r="I190" s="5" t="s">
        <v>661</v>
      </c>
      <c r="J190" s="5" t="s">
        <v>707</v>
      </c>
    </row>
    <row r="191" spans="1:10" ht="27">
      <c r="A191" s="33">
        <v>46188</v>
      </c>
      <c r="B191" s="46" t="s">
        <v>373</v>
      </c>
      <c r="C191" s="14" t="s">
        <v>374</v>
      </c>
      <c r="D191" s="11" t="s">
        <v>13</v>
      </c>
      <c r="E191" s="6">
        <v>46182</v>
      </c>
      <c r="F191" s="6" t="s">
        <v>14</v>
      </c>
      <c r="G191" s="6">
        <v>46197</v>
      </c>
      <c r="H191" s="6">
        <v>46198</v>
      </c>
      <c r="I191" s="3" t="s">
        <v>704</v>
      </c>
      <c r="J191" s="4" t="s">
        <v>727</v>
      </c>
    </row>
    <row r="192" spans="1:10" ht="27">
      <c r="A192" s="35">
        <v>46188</v>
      </c>
      <c r="B192" s="41" t="s">
        <v>375</v>
      </c>
      <c r="C192" s="3" t="s">
        <v>376</v>
      </c>
      <c r="D192" s="11" t="s">
        <v>13</v>
      </c>
      <c r="E192" s="6">
        <v>46178</v>
      </c>
      <c r="F192" s="6" t="s">
        <v>14</v>
      </c>
      <c r="G192" s="7">
        <v>46230</v>
      </c>
      <c r="H192" s="7">
        <v>46230</v>
      </c>
      <c r="I192" s="5" t="s">
        <v>671</v>
      </c>
      <c r="J192" s="5" t="s">
        <v>736</v>
      </c>
    </row>
    <row r="193" spans="1:10" ht="27">
      <c r="A193" s="33">
        <v>46181</v>
      </c>
      <c r="B193" s="46" t="s">
        <v>377</v>
      </c>
      <c r="C193" s="14" t="s">
        <v>378</v>
      </c>
      <c r="D193" s="11" t="s">
        <v>13</v>
      </c>
      <c r="E193" s="6">
        <v>46181</v>
      </c>
      <c r="F193" s="6" t="s">
        <v>14</v>
      </c>
      <c r="G193" s="6">
        <v>46188</v>
      </c>
      <c r="H193" s="6">
        <v>46188</v>
      </c>
      <c r="I193" s="3" t="s">
        <v>665</v>
      </c>
      <c r="J193" s="4" t="s">
        <v>691</v>
      </c>
    </row>
    <row r="194" spans="1:10">
      <c r="A194" s="36">
        <v>46181</v>
      </c>
      <c r="B194" s="41" t="s">
        <v>379</v>
      </c>
      <c r="C194" s="15" t="s">
        <v>380</v>
      </c>
      <c r="D194" s="12" t="s">
        <v>13</v>
      </c>
      <c r="E194" s="17">
        <v>46181</v>
      </c>
      <c r="F194" s="17" t="s">
        <v>14</v>
      </c>
      <c r="G194" s="9">
        <v>46188</v>
      </c>
      <c r="H194" s="9">
        <v>46188</v>
      </c>
      <c r="I194" s="10" t="s">
        <v>673</v>
      </c>
      <c r="J194" s="10" t="s">
        <v>674</v>
      </c>
    </row>
    <row r="195" spans="1:10">
      <c r="A195" s="33">
        <v>46181</v>
      </c>
      <c r="B195" s="46" t="s">
        <v>381</v>
      </c>
      <c r="C195" s="14" t="s">
        <v>382</v>
      </c>
      <c r="D195" s="11" t="s">
        <v>13</v>
      </c>
      <c r="E195" s="6">
        <v>46181</v>
      </c>
      <c r="F195" s="6" t="s">
        <v>14</v>
      </c>
      <c r="G195" s="6">
        <v>46189</v>
      </c>
      <c r="H195" s="6">
        <v>46189</v>
      </c>
      <c r="I195" s="3" t="s">
        <v>712</v>
      </c>
      <c r="J195" s="4" t="s">
        <v>737</v>
      </c>
    </row>
    <row r="196" spans="1:10" ht="54">
      <c r="A196" s="36">
        <v>46181</v>
      </c>
      <c r="B196" s="41" t="s">
        <v>383</v>
      </c>
      <c r="C196" s="15" t="s">
        <v>384</v>
      </c>
      <c r="D196" s="12" t="s">
        <v>13</v>
      </c>
      <c r="E196" s="17">
        <v>46181</v>
      </c>
      <c r="F196" s="17" t="s">
        <v>14</v>
      </c>
      <c r="G196" s="9">
        <v>46189</v>
      </c>
      <c r="H196" s="9">
        <v>46190</v>
      </c>
      <c r="I196" s="10" t="s">
        <v>661</v>
      </c>
      <c r="J196" s="10" t="s">
        <v>695</v>
      </c>
    </row>
    <row r="197" spans="1:10" ht="54">
      <c r="A197" s="33">
        <v>46181</v>
      </c>
      <c r="B197" s="46" t="s">
        <v>385</v>
      </c>
      <c r="C197" s="14" t="s">
        <v>386</v>
      </c>
      <c r="D197" s="11" t="s">
        <v>13</v>
      </c>
      <c r="E197" s="6">
        <v>46181</v>
      </c>
      <c r="F197" s="6" t="s">
        <v>14</v>
      </c>
      <c r="G197" s="6">
        <v>46195</v>
      </c>
      <c r="H197" s="6">
        <v>46195</v>
      </c>
      <c r="I197" s="3" t="s">
        <v>717</v>
      </c>
      <c r="J197" s="4" t="s">
        <v>718</v>
      </c>
    </row>
    <row r="198" spans="1:10" ht="54">
      <c r="A198" s="35">
        <v>46181</v>
      </c>
      <c r="B198" s="41" t="s">
        <v>387</v>
      </c>
      <c r="C198" s="3" t="s">
        <v>386</v>
      </c>
      <c r="D198" s="11" t="s">
        <v>13</v>
      </c>
      <c r="E198" s="6">
        <v>46181</v>
      </c>
      <c r="F198" s="6" t="s">
        <v>14</v>
      </c>
      <c r="G198" s="7">
        <v>46195</v>
      </c>
      <c r="H198" s="7">
        <v>46195</v>
      </c>
      <c r="I198" s="5" t="s">
        <v>717</v>
      </c>
      <c r="J198" s="5" t="s">
        <v>718</v>
      </c>
    </row>
    <row r="199" spans="1:10" ht="27">
      <c r="A199" s="33">
        <v>46181</v>
      </c>
      <c r="B199" s="46" t="s">
        <v>388</v>
      </c>
      <c r="C199" s="14" t="s">
        <v>389</v>
      </c>
      <c r="D199" s="11" t="s">
        <v>13</v>
      </c>
      <c r="E199" s="6">
        <v>46181</v>
      </c>
      <c r="F199" s="6" t="s">
        <v>14</v>
      </c>
      <c r="G199" s="6">
        <v>46196</v>
      </c>
      <c r="H199" s="6">
        <v>46197</v>
      </c>
      <c r="I199" s="3" t="s">
        <v>683</v>
      </c>
      <c r="J199" s="4" t="s">
        <v>694</v>
      </c>
    </row>
    <row r="200" spans="1:10" ht="54">
      <c r="A200" s="35">
        <v>46181</v>
      </c>
      <c r="B200" s="105" t="s">
        <v>390</v>
      </c>
      <c r="C200" s="3" t="s">
        <v>329</v>
      </c>
      <c r="D200" s="11" t="s">
        <v>13</v>
      </c>
      <c r="E200" s="6">
        <v>46181</v>
      </c>
      <c r="F200" s="6" t="s">
        <v>14</v>
      </c>
      <c r="G200" s="7">
        <v>46196</v>
      </c>
      <c r="H200" s="7">
        <v>46197</v>
      </c>
      <c r="I200" s="5" t="s">
        <v>675</v>
      </c>
      <c r="J200" s="5" t="s">
        <v>664</v>
      </c>
    </row>
    <row r="201" spans="1:10" ht="27">
      <c r="A201" s="33">
        <v>46181</v>
      </c>
      <c r="B201" s="46" t="s">
        <v>391</v>
      </c>
      <c r="C201" s="14" t="s">
        <v>392</v>
      </c>
      <c r="D201" s="11" t="s">
        <v>13</v>
      </c>
      <c r="E201" s="6">
        <v>46181</v>
      </c>
      <c r="F201" s="6" t="s">
        <v>14</v>
      </c>
      <c r="G201" s="6">
        <v>46198</v>
      </c>
      <c r="H201" s="6">
        <v>46199</v>
      </c>
      <c r="I201" s="3" t="s">
        <v>704</v>
      </c>
      <c r="J201" s="4" t="s">
        <v>738</v>
      </c>
    </row>
    <row r="202" spans="1:10" ht="27">
      <c r="A202" s="35">
        <v>46181</v>
      </c>
      <c r="B202" s="41" t="s">
        <v>393</v>
      </c>
      <c r="C202" s="3" t="s">
        <v>394</v>
      </c>
      <c r="D202" s="11" t="s">
        <v>13</v>
      </c>
      <c r="E202" s="6">
        <v>46181</v>
      </c>
      <c r="F202" s="6">
        <v>46231</v>
      </c>
      <c r="G202" s="7">
        <v>46231</v>
      </c>
      <c r="H202" s="7">
        <v>46232</v>
      </c>
      <c r="I202" s="5" t="s">
        <v>683</v>
      </c>
      <c r="J202" s="5" t="s">
        <v>694</v>
      </c>
    </row>
    <row r="203" spans="1:10">
      <c r="A203" s="33">
        <v>46181</v>
      </c>
      <c r="B203" s="46" t="s">
        <v>395</v>
      </c>
      <c r="C203" s="14" t="s">
        <v>396</v>
      </c>
      <c r="D203" s="11" t="s">
        <v>13</v>
      </c>
      <c r="E203" s="6">
        <v>46181</v>
      </c>
      <c r="F203" s="6" t="s">
        <v>14</v>
      </c>
      <c r="G203" s="6">
        <v>46231</v>
      </c>
      <c r="H203" s="6">
        <v>46232</v>
      </c>
      <c r="I203" s="3" t="s">
        <v>678</v>
      </c>
      <c r="J203" s="4" t="s">
        <v>682</v>
      </c>
    </row>
    <row r="204" spans="1:10">
      <c r="A204" s="35">
        <v>46181</v>
      </c>
      <c r="B204" s="103" t="s">
        <v>397</v>
      </c>
      <c r="C204" s="3" t="s">
        <v>398</v>
      </c>
      <c r="D204" s="11" t="s">
        <v>224</v>
      </c>
      <c r="E204" s="6">
        <v>46178</v>
      </c>
      <c r="F204" s="6" t="s">
        <v>14</v>
      </c>
      <c r="G204" s="7">
        <v>46188</v>
      </c>
      <c r="H204" s="7">
        <v>46188</v>
      </c>
      <c r="I204" s="5" t="s">
        <v>720</v>
      </c>
      <c r="J204" s="5" t="s">
        <v>664</v>
      </c>
    </row>
    <row r="205" spans="1:10" ht="27">
      <c r="A205" s="33">
        <v>46181</v>
      </c>
      <c r="B205" s="46" t="s">
        <v>399</v>
      </c>
      <c r="C205" s="14" t="s">
        <v>400</v>
      </c>
      <c r="D205" s="11" t="s">
        <v>13</v>
      </c>
      <c r="E205" s="6">
        <v>46178</v>
      </c>
      <c r="F205" s="6">
        <v>46183</v>
      </c>
      <c r="G205" s="6">
        <v>46188</v>
      </c>
      <c r="H205" s="6">
        <v>46189</v>
      </c>
      <c r="I205" s="3" t="s">
        <v>665</v>
      </c>
      <c r="J205" s="4" t="s">
        <v>700</v>
      </c>
    </row>
    <row r="206" spans="1:10" ht="27">
      <c r="A206" s="35">
        <v>46181</v>
      </c>
      <c r="B206" s="41" t="s">
        <v>401</v>
      </c>
      <c r="C206" s="3" t="s">
        <v>402</v>
      </c>
      <c r="D206" s="11" t="s">
        <v>13</v>
      </c>
      <c r="E206" s="6">
        <v>46178</v>
      </c>
      <c r="F206" s="6">
        <v>46185</v>
      </c>
      <c r="G206" s="7">
        <v>46190</v>
      </c>
      <c r="H206" s="7">
        <v>46191</v>
      </c>
      <c r="I206" s="5" t="s">
        <v>665</v>
      </c>
      <c r="J206" s="5" t="s">
        <v>700</v>
      </c>
    </row>
    <row r="207" spans="1:10" ht="40.5">
      <c r="A207" s="33">
        <v>46181</v>
      </c>
      <c r="B207" s="72" t="s">
        <v>403</v>
      </c>
      <c r="C207" s="14" t="s">
        <v>404</v>
      </c>
      <c r="D207" s="11" t="s">
        <v>13</v>
      </c>
      <c r="E207" s="6">
        <v>46178</v>
      </c>
      <c r="F207" s="6" t="s">
        <v>14</v>
      </c>
      <c r="G207" s="6">
        <v>46191</v>
      </c>
      <c r="H207" s="6">
        <v>46192</v>
      </c>
      <c r="I207" s="3" t="s">
        <v>678</v>
      </c>
      <c r="J207" s="4" t="s">
        <v>739</v>
      </c>
    </row>
    <row r="208" spans="1:10" ht="40.5">
      <c r="A208" s="35">
        <v>46181</v>
      </c>
      <c r="B208" s="41" t="s">
        <v>405</v>
      </c>
      <c r="C208" s="3" t="s">
        <v>315</v>
      </c>
      <c r="D208" s="11" t="s">
        <v>13</v>
      </c>
      <c r="E208" s="6">
        <v>46178</v>
      </c>
      <c r="F208" s="6" t="s">
        <v>14</v>
      </c>
      <c r="G208" s="7">
        <v>46192</v>
      </c>
      <c r="H208" s="7">
        <v>46192</v>
      </c>
      <c r="I208" s="5" t="s">
        <v>678</v>
      </c>
      <c r="J208" s="5" t="s">
        <v>679</v>
      </c>
    </row>
    <row r="209" spans="1:10" ht="27">
      <c r="A209" s="33">
        <v>46181</v>
      </c>
      <c r="B209" s="46" t="s">
        <v>406</v>
      </c>
      <c r="C209" s="14" t="s">
        <v>407</v>
      </c>
      <c r="D209" s="11" t="s">
        <v>13</v>
      </c>
      <c r="E209" s="6">
        <v>46178</v>
      </c>
      <c r="F209" s="6" t="s">
        <v>14</v>
      </c>
      <c r="G209" s="6">
        <v>46192</v>
      </c>
      <c r="H209" s="6">
        <v>46192</v>
      </c>
      <c r="I209" s="3" t="s">
        <v>678</v>
      </c>
      <c r="J209" s="4" t="s">
        <v>679</v>
      </c>
    </row>
    <row r="210" spans="1:10" ht="27">
      <c r="A210" s="35">
        <v>46181</v>
      </c>
      <c r="B210" s="40" t="s">
        <v>408</v>
      </c>
      <c r="C210" s="3" t="s">
        <v>409</v>
      </c>
      <c r="D210" s="11" t="s">
        <v>13</v>
      </c>
      <c r="E210" s="6">
        <v>46178</v>
      </c>
      <c r="F210" s="6" t="s">
        <v>14</v>
      </c>
      <c r="G210" s="7">
        <v>46191</v>
      </c>
      <c r="H210" s="7">
        <v>46192</v>
      </c>
      <c r="I210" s="5" t="s">
        <v>735</v>
      </c>
      <c r="J210" s="5" t="s">
        <v>664</v>
      </c>
    </row>
    <row r="211" spans="1:10">
      <c r="A211" s="33">
        <v>46181</v>
      </c>
      <c r="B211" s="48" t="s">
        <v>410</v>
      </c>
      <c r="C211" s="14" t="s">
        <v>411</v>
      </c>
      <c r="D211" s="11" t="s">
        <v>13</v>
      </c>
      <c r="E211" s="6">
        <v>46178</v>
      </c>
      <c r="F211" s="6" t="s">
        <v>14</v>
      </c>
      <c r="G211" s="6">
        <v>46191</v>
      </c>
      <c r="H211" s="6">
        <v>46192</v>
      </c>
      <c r="I211" s="3" t="s">
        <v>735</v>
      </c>
      <c r="J211" s="4" t="s">
        <v>664</v>
      </c>
    </row>
    <row r="212" spans="1:10" ht="27">
      <c r="A212" s="35">
        <v>46181</v>
      </c>
      <c r="B212" s="41" t="s">
        <v>412</v>
      </c>
      <c r="C212" s="3" t="s">
        <v>413</v>
      </c>
      <c r="D212" s="11" t="s">
        <v>13</v>
      </c>
      <c r="E212" s="6">
        <v>46178</v>
      </c>
      <c r="F212" s="6" t="s">
        <v>14</v>
      </c>
      <c r="G212" s="7">
        <v>46196</v>
      </c>
      <c r="H212" s="7">
        <v>46197</v>
      </c>
      <c r="I212" s="5" t="s">
        <v>683</v>
      </c>
      <c r="J212" s="5" t="s">
        <v>694</v>
      </c>
    </row>
    <row r="213" spans="1:10" ht="27">
      <c r="A213" s="33">
        <v>46181</v>
      </c>
      <c r="B213" s="46" t="s">
        <v>414</v>
      </c>
      <c r="C213" s="14" t="s">
        <v>415</v>
      </c>
      <c r="D213" s="11" t="s">
        <v>13</v>
      </c>
      <c r="E213" s="6">
        <v>46178</v>
      </c>
      <c r="F213" s="6" t="s">
        <v>14</v>
      </c>
      <c r="G213" s="6">
        <v>46196</v>
      </c>
      <c r="H213" s="6">
        <v>46197</v>
      </c>
      <c r="I213" s="3" t="s">
        <v>683</v>
      </c>
      <c r="J213" s="4" t="s">
        <v>694</v>
      </c>
    </row>
    <row r="214" spans="1:10" ht="27">
      <c r="A214" s="35">
        <v>46181</v>
      </c>
      <c r="B214" s="41" t="s">
        <v>416</v>
      </c>
      <c r="C214" s="3" t="s">
        <v>417</v>
      </c>
      <c r="D214" s="11" t="s">
        <v>13</v>
      </c>
      <c r="E214" s="6">
        <v>46178</v>
      </c>
      <c r="F214" s="6" t="s">
        <v>14</v>
      </c>
      <c r="G214" s="7">
        <v>46196</v>
      </c>
      <c r="H214" s="7">
        <v>46197</v>
      </c>
      <c r="I214" s="5" t="s">
        <v>683</v>
      </c>
      <c r="J214" s="5" t="s">
        <v>694</v>
      </c>
    </row>
    <row r="215" spans="1:10" ht="27">
      <c r="A215" s="33">
        <v>46181</v>
      </c>
      <c r="B215" s="80" t="s">
        <v>418</v>
      </c>
      <c r="C215" s="14" t="s">
        <v>419</v>
      </c>
      <c r="D215" s="11" t="s">
        <v>13</v>
      </c>
      <c r="E215" s="6">
        <v>46178</v>
      </c>
      <c r="F215" s="6" t="s">
        <v>14</v>
      </c>
      <c r="G215" s="6">
        <v>46196</v>
      </c>
      <c r="H215" s="6">
        <v>46197</v>
      </c>
      <c r="I215" s="3" t="s">
        <v>683</v>
      </c>
      <c r="J215" s="4" t="s">
        <v>694</v>
      </c>
    </row>
    <row r="216" spans="1:10" ht="27">
      <c r="A216" s="35">
        <v>46181</v>
      </c>
      <c r="B216" s="74" t="s">
        <v>420</v>
      </c>
      <c r="C216" s="3" t="s">
        <v>421</v>
      </c>
      <c r="D216" s="11" t="s">
        <v>13</v>
      </c>
      <c r="E216" s="6">
        <v>46178</v>
      </c>
      <c r="F216" s="6" t="s">
        <v>14</v>
      </c>
      <c r="G216" s="7">
        <v>46196</v>
      </c>
      <c r="H216" s="7">
        <v>46197</v>
      </c>
      <c r="I216" s="5" t="s">
        <v>683</v>
      </c>
      <c r="J216" s="5" t="s">
        <v>694</v>
      </c>
    </row>
    <row r="217" spans="1:10" ht="27">
      <c r="A217" s="37">
        <v>46181</v>
      </c>
      <c r="B217" s="46" t="s">
        <v>422</v>
      </c>
      <c r="C217" s="23" t="s">
        <v>99</v>
      </c>
      <c r="D217" s="12" t="s">
        <v>13</v>
      </c>
      <c r="E217" s="17">
        <v>46178</v>
      </c>
      <c r="F217" s="17" t="s">
        <v>14</v>
      </c>
      <c r="G217" s="17">
        <v>46196</v>
      </c>
      <c r="H217" s="17">
        <v>46197</v>
      </c>
      <c r="I217" s="15" t="s">
        <v>683</v>
      </c>
      <c r="J217" s="18" t="s">
        <v>694</v>
      </c>
    </row>
    <row r="218" spans="1:10" ht="27">
      <c r="A218" s="35">
        <v>46181</v>
      </c>
      <c r="B218" s="42" t="s">
        <v>423</v>
      </c>
      <c r="C218" s="3" t="s">
        <v>424</v>
      </c>
      <c r="D218" s="11" t="s">
        <v>13</v>
      </c>
      <c r="E218" s="6">
        <v>46178</v>
      </c>
      <c r="F218" s="6" t="s">
        <v>14</v>
      </c>
      <c r="G218" s="7">
        <v>46196</v>
      </c>
      <c r="H218" s="7">
        <v>46197</v>
      </c>
      <c r="I218" s="5" t="s">
        <v>683</v>
      </c>
      <c r="J218" s="5" t="s">
        <v>694</v>
      </c>
    </row>
    <row r="219" spans="1:10" ht="40.5">
      <c r="A219" s="38">
        <v>46181</v>
      </c>
      <c r="B219" s="86" t="s">
        <v>425</v>
      </c>
      <c r="C219" s="19" t="s">
        <v>426</v>
      </c>
      <c r="D219" s="20" t="s">
        <v>28</v>
      </c>
      <c r="E219" s="21">
        <v>46178</v>
      </c>
      <c r="F219" s="21">
        <v>46197</v>
      </c>
      <c r="G219" s="21">
        <v>46202</v>
      </c>
      <c r="H219" s="21">
        <v>46209</v>
      </c>
      <c r="I219" s="22" t="s">
        <v>665</v>
      </c>
      <c r="J219" s="22" t="s">
        <v>703</v>
      </c>
    </row>
    <row r="220" spans="1:10" ht="27">
      <c r="A220" s="35">
        <v>46181</v>
      </c>
      <c r="B220" s="106" t="s">
        <v>427</v>
      </c>
      <c r="C220" s="3" t="s">
        <v>428</v>
      </c>
      <c r="D220" s="11" t="s">
        <v>13</v>
      </c>
      <c r="E220" s="6">
        <v>46178</v>
      </c>
      <c r="F220" s="6" t="s">
        <v>14</v>
      </c>
      <c r="G220" s="7">
        <v>46227</v>
      </c>
      <c r="H220" s="7">
        <v>46230</v>
      </c>
      <c r="I220" s="5" t="s">
        <v>678</v>
      </c>
      <c r="J220" s="5" t="s">
        <v>740</v>
      </c>
    </row>
    <row r="221" spans="1:10" ht="27">
      <c r="A221" s="38">
        <v>46181</v>
      </c>
      <c r="B221" s="46" t="s">
        <v>429</v>
      </c>
      <c r="C221" s="19" t="s">
        <v>430</v>
      </c>
      <c r="D221" s="20" t="s">
        <v>13</v>
      </c>
      <c r="E221" s="21">
        <v>46177</v>
      </c>
      <c r="F221" s="21" t="s">
        <v>14</v>
      </c>
      <c r="G221" s="21">
        <v>46188</v>
      </c>
      <c r="H221" s="21">
        <v>46188</v>
      </c>
      <c r="I221" s="22" t="s">
        <v>717</v>
      </c>
      <c r="J221" s="22" t="s">
        <v>718</v>
      </c>
    </row>
    <row r="222" spans="1:10" ht="40.5">
      <c r="A222" s="35">
        <v>46181</v>
      </c>
      <c r="B222" s="58" t="s">
        <v>431</v>
      </c>
      <c r="C222" s="3" t="s">
        <v>432</v>
      </c>
      <c r="D222" s="11" t="s">
        <v>13</v>
      </c>
      <c r="E222" s="6">
        <v>46177</v>
      </c>
      <c r="F222" s="6" t="s">
        <v>14</v>
      </c>
      <c r="G222" s="7">
        <v>46188</v>
      </c>
      <c r="H222" s="7">
        <v>46189</v>
      </c>
      <c r="I222" s="5" t="s">
        <v>665</v>
      </c>
      <c r="J222" s="5" t="s">
        <v>700</v>
      </c>
    </row>
    <row r="223" spans="1:10" ht="67.5">
      <c r="A223" s="38">
        <v>46181</v>
      </c>
      <c r="B223" s="28" t="s">
        <v>637</v>
      </c>
      <c r="C223" s="19" t="s">
        <v>433</v>
      </c>
      <c r="D223" s="20" t="s">
        <v>13</v>
      </c>
      <c r="E223" s="21">
        <v>46177</v>
      </c>
      <c r="F223" s="21" t="s">
        <v>14</v>
      </c>
      <c r="G223" s="21">
        <v>46189</v>
      </c>
      <c r="H223" s="21">
        <v>46189</v>
      </c>
      <c r="I223" s="22" t="s">
        <v>671</v>
      </c>
      <c r="J223" s="22" t="s">
        <v>741</v>
      </c>
    </row>
    <row r="224" spans="1:10" ht="40.5">
      <c r="A224" s="35">
        <v>46181</v>
      </c>
      <c r="B224" s="58" t="s">
        <v>434</v>
      </c>
      <c r="C224" s="3" t="s">
        <v>432</v>
      </c>
      <c r="D224" s="11" t="s">
        <v>13</v>
      </c>
      <c r="E224" s="6">
        <v>46177</v>
      </c>
      <c r="F224" s="6" t="s">
        <v>14</v>
      </c>
      <c r="G224" s="7">
        <v>46190</v>
      </c>
      <c r="H224" s="7">
        <v>46191</v>
      </c>
      <c r="I224" s="5" t="s">
        <v>665</v>
      </c>
      <c r="J224" s="5" t="s">
        <v>700</v>
      </c>
    </row>
    <row r="225" spans="1:10" ht="27">
      <c r="A225" s="38">
        <v>46181</v>
      </c>
      <c r="B225" s="46" t="s">
        <v>435</v>
      </c>
      <c r="C225" s="19" t="s">
        <v>436</v>
      </c>
      <c r="D225" s="20" t="s">
        <v>13</v>
      </c>
      <c r="E225" s="21">
        <v>46177</v>
      </c>
      <c r="F225" s="21">
        <v>46192</v>
      </c>
      <c r="G225" s="21">
        <v>46203</v>
      </c>
      <c r="H225" s="21">
        <v>46205</v>
      </c>
      <c r="I225" s="22" t="s">
        <v>704</v>
      </c>
      <c r="J225" s="22" t="s">
        <v>705</v>
      </c>
    </row>
    <row r="226" spans="1:10" ht="27">
      <c r="A226" s="35">
        <v>46181</v>
      </c>
      <c r="B226" s="41" t="s">
        <v>437</v>
      </c>
      <c r="C226" s="3" t="s">
        <v>438</v>
      </c>
      <c r="D226" s="11" t="s">
        <v>13</v>
      </c>
      <c r="E226" s="6">
        <v>46177</v>
      </c>
      <c r="F226" s="6">
        <v>46192</v>
      </c>
      <c r="G226" s="7">
        <v>46203</v>
      </c>
      <c r="H226" s="7">
        <v>46205</v>
      </c>
      <c r="I226" s="5" t="s">
        <v>704</v>
      </c>
      <c r="J226" s="5" t="s">
        <v>705</v>
      </c>
    </row>
    <row r="227" spans="1:10" ht="27">
      <c r="A227" s="38">
        <v>46181</v>
      </c>
      <c r="B227" s="46" t="s">
        <v>439</v>
      </c>
      <c r="C227" s="19" t="s">
        <v>440</v>
      </c>
      <c r="D227" s="20" t="s">
        <v>13</v>
      </c>
      <c r="E227" s="21">
        <v>46177</v>
      </c>
      <c r="F227" s="21">
        <v>46192</v>
      </c>
      <c r="G227" s="21">
        <v>46203</v>
      </c>
      <c r="H227" s="21">
        <v>46205</v>
      </c>
      <c r="I227" s="22" t="s">
        <v>704</v>
      </c>
      <c r="J227" s="22" t="s">
        <v>705</v>
      </c>
    </row>
    <row r="228" spans="1:10" ht="27">
      <c r="A228" s="35">
        <v>46181</v>
      </c>
      <c r="B228" s="41" t="s">
        <v>441</v>
      </c>
      <c r="C228" s="3" t="s">
        <v>442</v>
      </c>
      <c r="D228" s="11" t="s">
        <v>13</v>
      </c>
      <c r="E228" s="6">
        <v>46177</v>
      </c>
      <c r="F228" s="6" t="s">
        <v>14</v>
      </c>
      <c r="G228" s="7">
        <v>46211</v>
      </c>
      <c r="H228" s="7">
        <v>46213</v>
      </c>
      <c r="I228" s="5" t="s">
        <v>704</v>
      </c>
      <c r="J228" s="5" t="s">
        <v>705</v>
      </c>
    </row>
    <row r="229" spans="1:10" ht="40.5">
      <c r="A229" s="38">
        <v>46181</v>
      </c>
      <c r="B229" s="46" t="s">
        <v>443</v>
      </c>
      <c r="C229" s="19" t="s">
        <v>444</v>
      </c>
      <c r="D229" s="20" t="s">
        <v>13</v>
      </c>
      <c r="E229" s="21">
        <v>46177</v>
      </c>
      <c r="F229" s="21" t="s">
        <v>14</v>
      </c>
      <c r="G229" s="21">
        <v>46211</v>
      </c>
      <c r="H229" s="21">
        <v>46213</v>
      </c>
      <c r="I229" s="22" t="s">
        <v>704</v>
      </c>
      <c r="J229" s="22" t="s">
        <v>705</v>
      </c>
    </row>
    <row r="230" spans="1:10" ht="27">
      <c r="A230" s="54">
        <v>46181</v>
      </c>
      <c r="B230" s="41" t="s">
        <v>445</v>
      </c>
      <c r="C230" s="55" t="s">
        <v>446</v>
      </c>
      <c r="D230" s="51" t="s">
        <v>13</v>
      </c>
      <c r="E230" s="52">
        <v>46177</v>
      </c>
      <c r="F230" s="52" t="s">
        <v>14</v>
      </c>
      <c r="G230" s="52">
        <v>46211</v>
      </c>
      <c r="H230" s="52">
        <v>46213</v>
      </c>
      <c r="I230" s="53" t="s">
        <v>704</v>
      </c>
      <c r="J230" s="53" t="s">
        <v>705</v>
      </c>
    </row>
    <row r="231" spans="1:10" ht="27">
      <c r="A231" s="38">
        <v>46181</v>
      </c>
      <c r="B231" s="46" t="s">
        <v>447</v>
      </c>
      <c r="C231" s="19" t="s">
        <v>448</v>
      </c>
      <c r="D231" s="20" t="s">
        <v>13</v>
      </c>
      <c r="E231" s="21">
        <v>46177</v>
      </c>
      <c r="F231" s="21" t="s">
        <v>14</v>
      </c>
      <c r="G231" s="21">
        <v>46211</v>
      </c>
      <c r="H231" s="21">
        <v>46213</v>
      </c>
      <c r="I231" s="22" t="s">
        <v>704</v>
      </c>
      <c r="J231" s="22" t="s">
        <v>705</v>
      </c>
    </row>
    <row r="232" spans="1:10" ht="27">
      <c r="A232" s="54">
        <v>46181</v>
      </c>
      <c r="B232" s="42" t="s">
        <v>449</v>
      </c>
      <c r="C232" s="55" t="s">
        <v>450</v>
      </c>
      <c r="D232" s="51" t="s">
        <v>13</v>
      </c>
      <c r="E232" s="52">
        <v>46177</v>
      </c>
      <c r="F232" s="52" t="s">
        <v>14</v>
      </c>
      <c r="G232" s="52">
        <v>46211</v>
      </c>
      <c r="H232" s="52">
        <v>46213</v>
      </c>
      <c r="I232" s="53" t="s">
        <v>704</v>
      </c>
      <c r="J232" s="53" t="s">
        <v>705</v>
      </c>
    </row>
    <row r="233" spans="1:10" ht="40.5">
      <c r="A233" s="38">
        <v>46181</v>
      </c>
      <c r="B233" s="49" t="s">
        <v>451</v>
      </c>
      <c r="C233" s="19" t="s">
        <v>452</v>
      </c>
      <c r="D233" s="20" t="s">
        <v>28</v>
      </c>
      <c r="E233" s="21">
        <v>46177</v>
      </c>
      <c r="F233" s="21" t="s">
        <v>14</v>
      </c>
      <c r="G233" s="21">
        <v>46203</v>
      </c>
      <c r="H233" s="21" t="s">
        <v>453</v>
      </c>
      <c r="I233" s="22" t="s">
        <v>661</v>
      </c>
      <c r="J233" s="22" t="s">
        <v>726</v>
      </c>
    </row>
    <row r="234" spans="1:10" ht="27">
      <c r="A234" s="54">
        <v>46181</v>
      </c>
      <c r="B234" s="56" t="s">
        <v>638</v>
      </c>
      <c r="C234" s="55" t="s">
        <v>454</v>
      </c>
      <c r="D234" s="51" t="s">
        <v>13</v>
      </c>
      <c r="E234" s="52">
        <v>46176</v>
      </c>
      <c r="F234" s="52" t="s">
        <v>14</v>
      </c>
      <c r="G234" s="52">
        <v>46189</v>
      </c>
      <c r="H234" s="52">
        <v>46189</v>
      </c>
      <c r="I234" s="53" t="s">
        <v>697</v>
      </c>
      <c r="J234" s="53" t="s">
        <v>701</v>
      </c>
    </row>
    <row r="235" spans="1:10" ht="27">
      <c r="A235" s="38">
        <v>46181</v>
      </c>
      <c r="B235" s="49" t="s">
        <v>639</v>
      </c>
      <c r="C235" s="19" t="s">
        <v>455</v>
      </c>
      <c r="D235" s="20" t="s">
        <v>13</v>
      </c>
      <c r="E235" s="21">
        <v>46176</v>
      </c>
      <c r="F235" s="21" t="s">
        <v>14</v>
      </c>
      <c r="G235" s="21">
        <v>46188</v>
      </c>
      <c r="H235" s="21">
        <v>46189</v>
      </c>
      <c r="I235" s="22" t="s">
        <v>661</v>
      </c>
      <c r="J235" s="22" t="s">
        <v>707</v>
      </c>
    </row>
    <row r="236" spans="1:10" ht="40.5">
      <c r="A236" s="54">
        <v>46181</v>
      </c>
      <c r="B236" s="40" t="s">
        <v>456</v>
      </c>
      <c r="C236" s="55" t="s">
        <v>457</v>
      </c>
      <c r="D236" s="51" t="s">
        <v>13</v>
      </c>
      <c r="E236" s="52">
        <v>46176</v>
      </c>
      <c r="F236" s="52" t="s">
        <v>14</v>
      </c>
      <c r="G236" s="52">
        <v>46195</v>
      </c>
      <c r="H236" s="52">
        <v>46195</v>
      </c>
      <c r="I236" s="53" t="s">
        <v>680</v>
      </c>
      <c r="J236" s="53" t="s">
        <v>742</v>
      </c>
    </row>
    <row r="237" spans="1:10" ht="27">
      <c r="A237" s="38">
        <v>46181</v>
      </c>
      <c r="B237" s="57" t="s">
        <v>458</v>
      </c>
      <c r="C237" s="19" t="s">
        <v>459</v>
      </c>
      <c r="D237" s="20" t="s">
        <v>13</v>
      </c>
      <c r="E237" s="21">
        <v>46176</v>
      </c>
      <c r="F237" s="21" t="s">
        <v>14</v>
      </c>
      <c r="G237" s="21">
        <v>46230</v>
      </c>
      <c r="H237" s="21">
        <v>46230</v>
      </c>
      <c r="I237" s="22" t="s">
        <v>697</v>
      </c>
      <c r="J237" s="22" t="s">
        <v>701</v>
      </c>
    </row>
    <row r="238" spans="1:10" ht="40.5">
      <c r="A238" s="54">
        <v>46181</v>
      </c>
      <c r="B238" s="74" t="s">
        <v>460</v>
      </c>
      <c r="C238" s="55" t="s">
        <v>461</v>
      </c>
      <c r="D238" s="51" t="s">
        <v>13</v>
      </c>
      <c r="E238" s="52">
        <v>46176</v>
      </c>
      <c r="F238" s="52">
        <v>46230</v>
      </c>
      <c r="G238" s="52">
        <v>46234</v>
      </c>
      <c r="H238" s="52">
        <v>46234</v>
      </c>
      <c r="I238" s="53" t="s">
        <v>697</v>
      </c>
      <c r="J238" s="53" t="s">
        <v>701</v>
      </c>
    </row>
    <row r="239" spans="1:10" ht="40.5">
      <c r="A239" s="38">
        <v>46181</v>
      </c>
      <c r="B239" s="45" t="s">
        <v>462</v>
      </c>
      <c r="C239" s="19" t="s">
        <v>463</v>
      </c>
      <c r="D239" s="20" t="s">
        <v>13</v>
      </c>
      <c r="E239" s="21">
        <v>46176</v>
      </c>
      <c r="F239" s="21">
        <v>46230</v>
      </c>
      <c r="G239" s="21">
        <v>46234</v>
      </c>
      <c r="H239" s="21">
        <v>46234</v>
      </c>
      <c r="I239" s="22" t="s">
        <v>697</v>
      </c>
      <c r="J239" s="22" t="s">
        <v>701</v>
      </c>
    </row>
    <row r="240" spans="1:10" ht="81">
      <c r="A240" s="54">
        <v>46181</v>
      </c>
      <c r="B240" s="42" t="s">
        <v>464</v>
      </c>
      <c r="C240" s="55" t="s">
        <v>465</v>
      </c>
      <c r="D240" s="51" t="s">
        <v>28</v>
      </c>
      <c r="E240" s="52">
        <v>46175</v>
      </c>
      <c r="F240" s="52">
        <v>46181</v>
      </c>
      <c r="G240" s="52">
        <v>46188</v>
      </c>
      <c r="H240" s="52">
        <v>46196</v>
      </c>
      <c r="I240" s="53" t="s">
        <v>663</v>
      </c>
      <c r="J240" s="53" t="s">
        <v>654</v>
      </c>
    </row>
    <row r="241" spans="1:10" ht="27">
      <c r="A241" s="38">
        <v>46181</v>
      </c>
      <c r="B241" s="87" t="s">
        <v>466</v>
      </c>
      <c r="C241" s="19" t="s">
        <v>76</v>
      </c>
      <c r="D241" s="20" t="s">
        <v>13</v>
      </c>
      <c r="E241" s="21">
        <v>46175</v>
      </c>
      <c r="F241" s="21">
        <v>46190</v>
      </c>
      <c r="G241" s="21">
        <v>46196</v>
      </c>
      <c r="H241" s="21">
        <v>46197</v>
      </c>
      <c r="I241" s="22" t="s">
        <v>678</v>
      </c>
      <c r="J241" s="22" t="s">
        <v>688</v>
      </c>
    </row>
    <row r="242" spans="1:10" ht="40.5">
      <c r="A242" s="54">
        <v>46174</v>
      </c>
      <c r="B242" s="41" t="s">
        <v>467</v>
      </c>
      <c r="C242" s="55" t="s">
        <v>468</v>
      </c>
      <c r="D242" s="51" t="s">
        <v>13</v>
      </c>
      <c r="E242" s="52">
        <v>46174</v>
      </c>
      <c r="F242" s="52" t="s">
        <v>14</v>
      </c>
      <c r="G242" s="52">
        <v>46181</v>
      </c>
      <c r="H242" s="52">
        <v>46181</v>
      </c>
      <c r="I242" s="53" t="s">
        <v>710</v>
      </c>
      <c r="J242" s="53" t="s">
        <v>711</v>
      </c>
    </row>
    <row r="243" spans="1:10" ht="27">
      <c r="A243" s="38">
        <v>46174</v>
      </c>
      <c r="B243" s="46" t="s">
        <v>469</v>
      </c>
      <c r="C243" s="19" t="s">
        <v>470</v>
      </c>
      <c r="D243" s="20" t="s">
        <v>13</v>
      </c>
      <c r="E243" s="21">
        <v>46174</v>
      </c>
      <c r="F243" s="21" t="s">
        <v>14</v>
      </c>
      <c r="G243" s="21">
        <v>46181</v>
      </c>
      <c r="H243" s="21">
        <v>46181</v>
      </c>
      <c r="I243" s="22" t="s">
        <v>665</v>
      </c>
      <c r="J243" s="22" t="s">
        <v>743</v>
      </c>
    </row>
    <row r="244" spans="1:10" ht="27">
      <c r="A244" s="54">
        <v>46174</v>
      </c>
      <c r="B244" s="42" t="s">
        <v>471</v>
      </c>
      <c r="C244" s="55" t="s">
        <v>472</v>
      </c>
      <c r="D244" s="51" t="s">
        <v>13</v>
      </c>
      <c r="E244" s="52">
        <v>46174</v>
      </c>
      <c r="F244" s="52" t="s">
        <v>14</v>
      </c>
      <c r="G244" s="52">
        <v>46182</v>
      </c>
      <c r="H244" s="52">
        <v>46183</v>
      </c>
      <c r="I244" s="53" t="s">
        <v>661</v>
      </c>
      <c r="J244" s="53" t="s">
        <v>695</v>
      </c>
    </row>
    <row r="245" spans="1:10" ht="27">
      <c r="A245" s="38">
        <v>46174</v>
      </c>
      <c r="B245" s="45" t="s">
        <v>473</v>
      </c>
      <c r="C245" s="19" t="s">
        <v>474</v>
      </c>
      <c r="D245" s="20" t="s">
        <v>13</v>
      </c>
      <c r="E245" s="21">
        <v>46174</v>
      </c>
      <c r="F245" s="21" t="s">
        <v>14</v>
      </c>
      <c r="G245" s="21">
        <v>46182</v>
      </c>
      <c r="H245" s="21">
        <v>46183</v>
      </c>
      <c r="I245" s="22" t="s">
        <v>661</v>
      </c>
      <c r="J245" s="22" t="s">
        <v>695</v>
      </c>
    </row>
    <row r="246" spans="1:10" ht="27">
      <c r="A246" s="54">
        <v>46174</v>
      </c>
      <c r="B246" s="41" t="s">
        <v>475</v>
      </c>
      <c r="C246" s="55" t="s">
        <v>476</v>
      </c>
      <c r="D246" s="51" t="s">
        <v>13</v>
      </c>
      <c r="E246" s="52">
        <v>46174</v>
      </c>
      <c r="F246" s="52" t="s">
        <v>14</v>
      </c>
      <c r="G246" s="52">
        <v>46182</v>
      </c>
      <c r="H246" s="52">
        <v>46183</v>
      </c>
      <c r="I246" s="53" t="s">
        <v>661</v>
      </c>
      <c r="J246" s="53" t="s">
        <v>695</v>
      </c>
    </row>
    <row r="247" spans="1:10" ht="27">
      <c r="A247" s="38">
        <v>46174</v>
      </c>
      <c r="B247" s="46" t="s">
        <v>477</v>
      </c>
      <c r="C247" s="19" t="s">
        <v>478</v>
      </c>
      <c r="D247" s="20" t="s">
        <v>13</v>
      </c>
      <c r="E247" s="21">
        <v>46174</v>
      </c>
      <c r="F247" s="21" t="s">
        <v>14</v>
      </c>
      <c r="G247" s="21">
        <v>46182</v>
      </c>
      <c r="H247" s="21">
        <v>46183</v>
      </c>
      <c r="I247" s="22" t="s">
        <v>661</v>
      </c>
      <c r="J247" s="22" t="s">
        <v>695</v>
      </c>
    </row>
    <row r="248" spans="1:10" ht="27">
      <c r="A248" s="54">
        <v>46174</v>
      </c>
      <c r="B248" s="41" t="s">
        <v>479</v>
      </c>
      <c r="C248" s="55" t="s">
        <v>480</v>
      </c>
      <c r="D248" s="51" t="s">
        <v>13</v>
      </c>
      <c r="E248" s="52">
        <v>46174</v>
      </c>
      <c r="F248" s="52" t="s">
        <v>14</v>
      </c>
      <c r="G248" s="52">
        <v>46182</v>
      </c>
      <c r="H248" s="52">
        <v>46183</v>
      </c>
      <c r="I248" s="53" t="s">
        <v>661</v>
      </c>
      <c r="J248" s="53" t="s">
        <v>695</v>
      </c>
    </row>
    <row r="249" spans="1:10" ht="27">
      <c r="A249" s="38">
        <v>46174</v>
      </c>
      <c r="B249" s="44" t="s">
        <v>481</v>
      </c>
      <c r="C249" s="19" t="s">
        <v>482</v>
      </c>
      <c r="D249" s="20" t="s">
        <v>13</v>
      </c>
      <c r="E249" s="21">
        <v>46174</v>
      </c>
      <c r="F249" s="21" t="s">
        <v>14</v>
      </c>
      <c r="G249" s="21">
        <v>46183</v>
      </c>
      <c r="H249" s="21">
        <v>46184</v>
      </c>
      <c r="I249" s="22" t="s">
        <v>680</v>
      </c>
      <c r="J249" s="22" t="s">
        <v>744</v>
      </c>
    </row>
    <row r="250" spans="1:10" ht="27">
      <c r="A250" s="54">
        <v>46174</v>
      </c>
      <c r="B250" s="41" t="s">
        <v>483</v>
      </c>
      <c r="C250" s="55" t="s">
        <v>484</v>
      </c>
      <c r="D250" s="51" t="s">
        <v>13</v>
      </c>
      <c r="E250" s="52">
        <v>46174</v>
      </c>
      <c r="F250" s="52" t="s">
        <v>14</v>
      </c>
      <c r="G250" s="52">
        <v>46185</v>
      </c>
      <c r="H250" s="52">
        <v>46185</v>
      </c>
      <c r="I250" s="53" t="s">
        <v>717</v>
      </c>
      <c r="J250" s="53" t="s">
        <v>718</v>
      </c>
    </row>
    <row r="251" spans="1:10" ht="27">
      <c r="A251" s="38">
        <v>46174</v>
      </c>
      <c r="B251" s="44" t="s">
        <v>485</v>
      </c>
      <c r="C251" s="19" t="s">
        <v>486</v>
      </c>
      <c r="D251" s="20" t="s">
        <v>13</v>
      </c>
      <c r="E251" s="21">
        <v>46174</v>
      </c>
      <c r="F251" s="21" t="s">
        <v>14</v>
      </c>
      <c r="G251" s="21">
        <v>46188</v>
      </c>
      <c r="H251" s="21">
        <v>46188</v>
      </c>
      <c r="I251" s="22" t="s">
        <v>717</v>
      </c>
      <c r="J251" s="22" t="s">
        <v>745</v>
      </c>
    </row>
    <row r="252" spans="1:10" ht="54">
      <c r="A252" s="54">
        <v>46174</v>
      </c>
      <c r="B252" s="40" t="s">
        <v>487</v>
      </c>
      <c r="C252" s="55" t="s">
        <v>488</v>
      </c>
      <c r="D252" s="51" t="s">
        <v>13</v>
      </c>
      <c r="E252" s="52">
        <v>46174</v>
      </c>
      <c r="F252" s="52" t="s">
        <v>14</v>
      </c>
      <c r="G252" s="52">
        <v>46188</v>
      </c>
      <c r="H252" s="52">
        <v>46188</v>
      </c>
      <c r="I252" s="53" t="s">
        <v>717</v>
      </c>
      <c r="J252" s="53" t="s">
        <v>745</v>
      </c>
    </row>
    <row r="253" spans="1:10" ht="67.5">
      <c r="A253" s="38">
        <v>46174</v>
      </c>
      <c r="B253" s="46" t="s">
        <v>489</v>
      </c>
      <c r="C253" s="19" t="s">
        <v>490</v>
      </c>
      <c r="D253" s="20" t="s">
        <v>28</v>
      </c>
      <c r="E253" s="21">
        <v>46174</v>
      </c>
      <c r="F253" s="21">
        <v>46199</v>
      </c>
      <c r="G253" s="21">
        <v>46199</v>
      </c>
      <c r="H253" s="21">
        <v>46211</v>
      </c>
      <c r="I253" s="22" t="s">
        <v>712</v>
      </c>
      <c r="J253" s="22" t="s">
        <v>746</v>
      </c>
    </row>
    <row r="254" spans="1:10" ht="27">
      <c r="A254" s="54">
        <v>46174</v>
      </c>
      <c r="B254" s="41" t="s">
        <v>491</v>
      </c>
      <c r="C254" s="55" t="s">
        <v>492</v>
      </c>
      <c r="D254" s="51" t="s">
        <v>13</v>
      </c>
      <c r="E254" s="52">
        <v>46171</v>
      </c>
      <c r="F254" s="52" t="s">
        <v>14</v>
      </c>
      <c r="G254" s="52">
        <v>46181</v>
      </c>
      <c r="H254" s="52">
        <v>46181</v>
      </c>
      <c r="I254" s="53" t="s">
        <v>712</v>
      </c>
      <c r="J254" s="53" t="s">
        <v>737</v>
      </c>
    </row>
    <row r="255" spans="1:10" ht="40.5">
      <c r="A255" s="38">
        <v>46174</v>
      </c>
      <c r="B255" s="57" t="s">
        <v>640</v>
      </c>
      <c r="C255" s="19" t="s">
        <v>493</v>
      </c>
      <c r="D255" s="20" t="s">
        <v>13</v>
      </c>
      <c r="E255" s="21">
        <v>46171</v>
      </c>
      <c r="F255" s="21" t="s">
        <v>14</v>
      </c>
      <c r="G255" s="21">
        <v>46182</v>
      </c>
      <c r="H255" s="21">
        <v>46183</v>
      </c>
      <c r="I255" s="22" t="s">
        <v>671</v>
      </c>
      <c r="J255" s="22" t="s">
        <v>672</v>
      </c>
    </row>
    <row r="256" spans="1:10" ht="27">
      <c r="A256" s="54">
        <v>46174</v>
      </c>
      <c r="B256" s="41" t="s">
        <v>494</v>
      </c>
      <c r="C256" s="55" t="s">
        <v>495</v>
      </c>
      <c r="D256" s="51" t="s">
        <v>13</v>
      </c>
      <c r="E256" s="52">
        <v>46171</v>
      </c>
      <c r="F256" s="52" t="s">
        <v>14</v>
      </c>
      <c r="G256" s="52">
        <v>46183</v>
      </c>
      <c r="H256" s="52">
        <v>46184</v>
      </c>
      <c r="I256" s="53" t="s">
        <v>655</v>
      </c>
      <c r="J256" s="53" t="s">
        <v>747</v>
      </c>
    </row>
    <row r="257" spans="1:10" ht="27">
      <c r="A257" s="38">
        <v>46174</v>
      </c>
      <c r="B257" s="46" t="s">
        <v>496</v>
      </c>
      <c r="C257" s="19" t="s">
        <v>497</v>
      </c>
      <c r="D257" s="20" t="s">
        <v>13</v>
      </c>
      <c r="E257" s="21">
        <v>46171</v>
      </c>
      <c r="F257" s="21" t="s">
        <v>14</v>
      </c>
      <c r="G257" s="21">
        <v>46183</v>
      </c>
      <c r="H257" s="21">
        <v>46184</v>
      </c>
      <c r="I257" s="22" t="s">
        <v>655</v>
      </c>
      <c r="J257" s="22" t="s">
        <v>747</v>
      </c>
    </row>
    <row r="258" spans="1:10" ht="27">
      <c r="A258" s="54">
        <v>46174</v>
      </c>
      <c r="B258" s="41" t="s">
        <v>498</v>
      </c>
      <c r="C258" s="55" t="s">
        <v>499</v>
      </c>
      <c r="D258" s="51" t="s">
        <v>13</v>
      </c>
      <c r="E258" s="52">
        <v>46171</v>
      </c>
      <c r="F258" s="52" t="s">
        <v>14</v>
      </c>
      <c r="G258" s="52">
        <v>46183</v>
      </c>
      <c r="H258" s="52">
        <v>46184</v>
      </c>
      <c r="I258" s="53" t="s">
        <v>655</v>
      </c>
      <c r="J258" s="53" t="s">
        <v>719</v>
      </c>
    </row>
    <row r="259" spans="1:10" ht="27">
      <c r="A259" s="38">
        <v>46174</v>
      </c>
      <c r="B259" s="46" t="s">
        <v>500</v>
      </c>
      <c r="C259" s="19" t="s">
        <v>499</v>
      </c>
      <c r="D259" s="20" t="s">
        <v>13</v>
      </c>
      <c r="E259" s="21">
        <v>46171</v>
      </c>
      <c r="F259" s="21" t="s">
        <v>14</v>
      </c>
      <c r="G259" s="21">
        <v>46183</v>
      </c>
      <c r="H259" s="21">
        <v>46184</v>
      </c>
      <c r="I259" s="22" t="s">
        <v>655</v>
      </c>
      <c r="J259" s="22" t="s">
        <v>719</v>
      </c>
    </row>
    <row r="260" spans="1:10" ht="27">
      <c r="A260" s="54">
        <v>46174</v>
      </c>
      <c r="B260" s="41" t="s">
        <v>501</v>
      </c>
      <c r="C260" s="55" t="s">
        <v>499</v>
      </c>
      <c r="D260" s="51" t="s">
        <v>13</v>
      </c>
      <c r="E260" s="52">
        <v>46171</v>
      </c>
      <c r="F260" s="52" t="s">
        <v>14</v>
      </c>
      <c r="G260" s="52">
        <v>46183</v>
      </c>
      <c r="H260" s="52">
        <v>46184</v>
      </c>
      <c r="I260" s="53" t="s">
        <v>655</v>
      </c>
      <c r="J260" s="53" t="s">
        <v>719</v>
      </c>
    </row>
    <row r="261" spans="1:10" ht="27">
      <c r="A261" s="38">
        <v>46174</v>
      </c>
      <c r="B261" s="46" t="s">
        <v>502</v>
      </c>
      <c r="C261" s="19" t="s">
        <v>499</v>
      </c>
      <c r="D261" s="20" t="s">
        <v>13</v>
      </c>
      <c r="E261" s="21">
        <v>46171</v>
      </c>
      <c r="F261" s="21" t="s">
        <v>14</v>
      </c>
      <c r="G261" s="21">
        <v>46183</v>
      </c>
      <c r="H261" s="21">
        <v>46184</v>
      </c>
      <c r="I261" s="22" t="s">
        <v>655</v>
      </c>
      <c r="J261" s="22" t="s">
        <v>719</v>
      </c>
    </row>
    <row r="262" spans="1:10" ht="27">
      <c r="A262" s="54">
        <v>46174</v>
      </c>
      <c r="B262" s="41" t="s">
        <v>503</v>
      </c>
      <c r="C262" s="55" t="s">
        <v>499</v>
      </c>
      <c r="D262" s="51" t="s">
        <v>13</v>
      </c>
      <c r="E262" s="52">
        <v>46171</v>
      </c>
      <c r="F262" s="52" t="s">
        <v>14</v>
      </c>
      <c r="G262" s="52">
        <v>46183</v>
      </c>
      <c r="H262" s="52">
        <v>46184</v>
      </c>
      <c r="I262" s="53" t="s">
        <v>655</v>
      </c>
      <c r="J262" s="53" t="s">
        <v>719</v>
      </c>
    </row>
    <row r="263" spans="1:10" ht="27">
      <c r="A263" s="38">
        <v>46174</v>
      </c>
      <c r="B263" s="46" t="s">
        <v>504</v>
      </c>
      <c r="C263" s="19" t="s">
        <v>499</v>
      </c>
      <c r="D263" s="20" t="s">
        <v>13</v>
      </c>
      <c r="E263" s="21">
        <v>46171</v>
      </c>
      <c r="F263" s="21" t="s">
        <v>14</v>
      </c>
      <c r="G263" s="21">
        <v>46183</v>
      </c>
      <c r="H263" s="21">
        <v>46184</v>
      </c>
      <c r="I263" s="22" t="s">
        <v>655</v>
      </c>
      <c r="J263" s="22" t="s">
        <v>719</v>
      </c>
    </row>
    <row r="264" spans="1:10">
      <c r="A264" s="54">
        <v>46174</v>
      </c>
      <c r="B264" s="40" t="s">
        <v>505</v>
      </c>
      <c r="C264" s="55" t="s">
        <v>506</v>
      </c>
      <c r="D264" s="51" t="s">
        <v>13</v>
      </c>
      <c r="E264" s="52">
        <v>46171</v>
      </c>
      <c r="F264" s="52">
        <v>46183</v>
      </c>
      <c r="G264" s="52">
        <v>46185</v>
      </c>
      <c r="H264" s="52">
        <v>46185</v>
      </c>
      <c r="I264" s="53" t="s">
        <v>668</v>
      </c>
      <c r="J264" s="53" t="s">
        <v>748</v>
      </c>
    </row>
    <row r="265" spans="1:10" ht="27">
      <c r="A265" s="38">
        <v>46174</v>
      </c>
      <c r="B265" s="47" t="s">
        <v>507</v>
      </c>
      <c r="C265" s="19" t="s">
        <v>508</v>
      </c>
      <c r="D265" s="20" t="s">
        <v>13</v>
      </c>
      <c r="E265" s="21">
        <v>46171</v>
      </c>
      <c r="F265" s="21">
        <v>46182</v>
      </c>
      <c r="G265" s="21">
        <v>46185</v>
      </c>
      <c r="H265" s="21">
        <v>46185</v>
      </c>
      <c r="I265" s="22" t="s">
        <v>668</v>
      </c>
      <c r="J265" s="22" t="s">
        <v>749</v>
      </c>
    </row>
    <row r="266" spans="1:10" ht="54">
      <c r="A266" s="54">
        <v>46174</v>
      </c>
      <c r="B266" s="41" t="s">
        <v>509</v>
      </c>
      <c r="C266" s="55" t="s">
        <v>510</v>
      </c>
      <c r="D266" s="51" t="s">
        <v>13</v>
      </c>
      <c r="E266" s="52">
        <v>46171</v>
      </c>
      <c r="F266" s="52" t="s">
        <v>14</v>
      </c>
      <c r="G266" s="52">
        <v>46185</v>
      </c>
      <c r="H266" s="52">
        <v>46185</v>
      </c>
      <c r="I266" s="53" t="s">
        <v>678</v>
      </c>
      <c r="J266" s="53" t="s">
        <v>679</v>
      </c>
    </row>
    <row r="267" spans="1:10" ht="27">
      <c r="A267" s="38">
        <v>46174</v>
      </c>
      <c r="B267" s="46" t="s">
        <v>227</v>
      </c>
      <c r="C267" s="19" t="s">
        <v>228</v>
      </c>
      <c r="D267" s="20" t="s">
        <v>13</v>
      </c>
      <c r="E267" s="21">
        <v>46171</v>
      </c>
      <c r="F267" s="21" t="s">
        <v>14</v>
      </c>
      <c r="G267" s="21">
        <v>46189</v>
      </c>
      <c r="H267" s="21">
        <v>46190</v>
      </c>
      <c r="I267" s="22" t="s">
        <v>683</v>
      </c>
      <c r="J267" s="22" t="s">
        <v>694</v>
      </c>
    </row>
    <row r="268" spans="1:10" ht="27">
      <c r="A268" s="54">
        <v>46174</v>
      </c>
      <c r="B268" s="41" t="s">
        <v>511</v>
      </c>
      <c r="C268" s="55" t="s">
        <v>389</v>
      </c>
      <c r="D268" s="51" t="s">
        <v>13</v>
      </c>
      <c r="E268" s="52">
        <v>46171</v>
      </c>
      <c r="F268" s="52" t="s">
        <v>14</v>
      </c>
      <c r="G268" s="52">
        <v>46189</v>
      </c>
      <c r="H268" s="52">
        <v>46190</v>
      </c>
      <c r="I268" s="53" t="s">
        <v>683</v>
      </c>
      <c r="J268" s="53" t="s">
        <v>694</v>
      </c>
    </row>
    <row r="269" spans="1:10" ht="27">
      <c r="A269" s="38">
        <v>46174</v>
      </c>
      <c r="B269" s="46" t="s">
        <v>512</v>
      </c>
      <c r="C269" s="19" t="s">
        <v>513</v>
      </c>
      <c r="D269" s="20" t="s">
        <v>13</v>
      </c>
      <c r="E269" s="21">
        <v>46171</v>
      </c>
      <c r="F269" s="21" t="s">
        <v>14</v>
      </c>
      <c r="G269" s="21">
        <v>46189</v>
      </c>
      <c r="H269" s="21">
        <v>46190</v>
      </c>
      <c r="I269" s="22" t="s">
        <v>683</v>
      </c>
      <c r="J269" s="22" t="s">
        <v>694</v>
      </c>
    </row>
    <row r="270" spans="1:10" ht="27">
      <c r="A270" s="54">
        <v>46174</v>
      </c>
      <c r="B270" s="41" t="s">
        <v>514</v>
      </c>
      <c r="C270" s="55" t="s">
        <v>515</v>
      </c>
      <c r="D270" s="51" t="s">
        <v>13</v>
      </c>
      <c r="E270" s="52">
        <v>46171</v>
      </c>
      <c r="F270" s="52" t="s">
        <v>14</v>
      </c>
      <c r="G270" s="52">
        <v>46189</v>
      </c>
      <c r="H270" s="52">
        <v>46190</v>
      </c>
      <c r="I270" s="53" t="s">
        <v>683</v>
      </c>
      <c r="J270" s="53" t="s">
        <v>694</v>
      </c>
    </row>
    <row r="271" spans="1:10" ht="27">
      <c r="A271" s="38">
        <v>46174</v>
      </c>
      <c r="B271" s="46" t="s">
        <v>516</v>
      </c>
      <c r="C271" s="19" t="s">
        <v>517</v>
      </c>
      <c r="D271" s="20" t="s">
        <v>13</v>
      </c>
      <c r="E271" s="21">
        <v>46171</v>
      </c>
      <c r="F271" s="21" t="s">
        <v>14</v>
      </c>
      <c r="G271" s="21">
        <v>46189</v>
      </c>
      <c r="H271" s="21">
        <v>46190</v>
      </c>
      <c r="I271" s="22" t="s">
        <v>683</v>
      </c>
      <c r="J271" s="22" t="s">
        <v>694</v>
      </c>
    </row>
    <row r="272" spans="1:10" ht="27">
      <c r="A272" s="54">
        <v>46174</v>
      </c>
      <c r="B272" s="41" t="s">
        <v>518</v>
      </c>
      <c r="C272" s="55" t="s">
        <v>519</v>
      </c>
      <c r="D272" s="51" t="s">
        <v>13</v>
      </c>
      <c r="E272" s="52">
        <v>46171</v>
      </c>
      <c r="F272" s="52" t="s">
        <v>14</v>
      </c>
      <c r="G272" s="52">
        <v>46189</v>
      </c>
      <c r="H272" s="52">
        <v>46190</v>
      </c>
      <c r="I272" s="53" t="s">
        <v>683</v>
      </c>
      <c r="J272" s="53" t="s">
        <v>694</v>
      </c>
    </row>
    <row r="273" spans="1:10" ht="27">
      <c r="A273" s="38">
        <v>46174</v>
      </c>
      <c r="B273" s="45" t="s">
        <v>520</v>
      </c>
      <c r="C273" s="19" t="s">
        <v>521</v>
      </c>
      <c r="D273" s="20" t="s">
        <v>13</v>
      </c>
      <c r="E273" s="21">
        <v>46171</v>
      </c>
      <c r="F273" s="21" t="s">
        <v>14</v>
      </c>
      <c r="G273" s="21">
        <v>46189</v>
      </c>
      <c r="H273" s="21">
        <v>46190</v>
      </c>
      <c r="I273" s="22" t="s">
        <v>683</v>
      </c>
      <c r="J273" s="22" t="s">
        <v>694</v>
      </c>
    </row>
    <row r="274" spans="1:10" ht="27">
      <c r="A274" s="54">
        <v>46174</v>
      </c>
      <c r="B274" s="42" t="s">
        <v>522</v>
      </c>
      <c r="C274" s="55" t="s">
        <v>523</v>
      </c>
      <c r="D274" s="51" t="s">
        <v>13</v>
      </c>
      <c r="E274" s="52">
        <v>46171</v>
      </c>
      <c r="F274" s="52" t="s">
        <v>14</v>
      </c>
      <c r="G274" s="52">
        <v>46189</v>
      </c>
      <c r="H274" s="52">
        <v>46190</v>
      </c>
      <c r="I274" s="53" t="s">
        <v>683</v>
      </c>
      <c r="J274" s="53" t="s">
        <v>694</v>
      </c>
    </row>
    <row r="275" spans="1:10" ht="27">
      <c r="A275" s="38">
        <v>46174</v>
      </c>
      <c r="B275" s="46" t="s">
        <v>524</v>
      </c>
      <c r="C275" s="19" t="s">
        <v>525</v>
      </c>
      <c r="D275" s="20" t="s">
        <v>13</v>
      </c>
      <c r="E275" s="21">
        <v>46171</v>
      </c>
      <c r="F275" s="21" t="s">
        <v>14</v>
      </c>
      <c r="G275" s="21">
        <v>46189</v>
      </c>
      <c r="H275" s="21">
        <v>46190</v>
      </c>
      <c r="I275" s="22" t="s">
        <v>683</v>
      </c>
      <c r="J275" s="22" t="s">
        <v>694</v>
      </c>
    </row>
    <row r="276" spans="1:10" ht="27">
      <c r="A276" s="54">
        <v>46174</v>
      </c>
      <c r="B276" s="41" t="s">
        <v>526</v>
      </c>
      <c r="C276" s="55" t="s">
        <v>527</v>
      </c>
      <c r="D276" s="51" t="s">
        <v>13</v>
      </c>
      <c r="E276" s="52">
        <v>46171</v>
      </c>
      <c r="F276" s="52" t="s">
        <v>14</v>
      </c>
      <c r="G276" s="52">
        <v>46189</v>
      </c>
      <c r="H276" s="52">
        <v>46190</v>
      </c>
      <c r="I276" s="53" t="s">
        <v>683</v>
      </c>
      <c r="J276" s="53" t="s">
        <v>694</v>
      </c>
    </row>
    <row r="277" spans="1:10" ht="27">
      <c r="A277" s="38">
        <v>46174</v>
      </c>
      <c r="B277" s="45" t="s">
        <v>528</v>
      </c>
      <c r="C277" s="19" t="s">
        <v>529</v>
      </c>
      <c r="D277" s="20" t="s">
        <v>13</v>
      </c>
      <c r="E277" s="21">
        <v>46171</v>
      </c>
      <c r="F277" s="21" t="s">
        <v>14</v>
      </c>
      <c r="G277" s="21">
        <v>46190</v>
      </c>
      <c r="H277" s="21">
        <v>46191</v>
      </c>
      <c r="I277" s="22" t="s">
        <v>678</v>
      </c>
      <c r="J277" s="22" t="s">
        <v>682</v>
      </c>
    </row>
    <row r="278" spans="1:10" ht="27">
      <c r="A278" s="54">
        <v>46174</v>
      </c>
      <c r="B278" s="41" t="s">
        <v>530</v>
      </c>
      <c r="C278" s="55" t="s">
        <v>531</v>
      </c>
      <c r="D278" s="51" t="s">
        <v>13</v>
      </c>
      <c r="E278" s="52">
        <v>46171</v>
      </c>
      <c r="F278" s="52">
        <v>46185</v>
      </c>
      <c r="G278" s="52">
        <v>46202</v>
      </c>
      <c r="H278" s="52">
        <v>46209</v>
      </c>
      <c r="I278" s="53" t="s">
        <v>665</v>
      </c>
      <c r="J278" s="53" t="s">
        <v>709</v>
      </c>
    </row>
    <row r="279" spans="1:10" ht="40.5">
      <c r="A279" s="38">
        <v>46174</v>
      </c>
      <c r="B279" s="45" t="s">
        <v>532</v>
      </c>
      <c r="C279" s="19" t="s">
        <v>533</v>
      </c>
      <c r="D279" s="20" t="s">
        <v>13</v>
      </c>
      <c r="E279" s="21">
        <v>46170</v>
      </c>
      <c r="F279" s="21" t="s">
        <v>14</v>
      </c>
      <c r="G279" s="21">
        <v>46181</v>
      </c>
      <c r="H279" s="21">
        <v>46181</v>
      </c>
      <c r="I279" s="22" t="s">
        <v>671</v>
      </c>
      <c r="J279" s="22" t="s">
        <v>750</v>
      </c>
    </row>
    <row r="280" spans="1:10" ht="27">
      <c r="A280" s="54">
        <v>46174</v>
      </c>
      <c r="B280" s="41" t="s">
        <v>534</v>
      </c>
      <c r="C280" s="55" t="s">
        <v>535</v>
      </c>
      <c r="D280" s="51" t="s">
        <v>13</v>
      </c>
      <c r="E280" s="52">
        <v>46170</v>
      </c>
      <c r="F280" s="52" t="s">
        <v>14</v>
      </c>
      <c r="G280" s="52">
        <v>46184</v>
      </c>
      <c r="H280" s="52">
        <v>46184</v>
      </c>
      <c r="I280" s="53" t="s">
        <v>697</v>
      </c>
      <c r="J280" s="53" t="s">
        <v>701</v>
      </c>
    </row>
    <row r="281" spans="1:10" ht="54">
      <c r="A281" s="38">
        <v>46174</v>
      </c>
      <c r="B281" s="48" t="s">
        <v>536</v>
      </c>
      <c r="C281" s="19" t="s">
        <v>537</v>
      </c>
      <c r="D281" s="20" t="s">
        <v>13</v>
      </c>
      <c r="E281" s="21">
        <v>46170</v>
      </c>
      <c r="F281" s="21" t="s">
        <v>14</v>
      </c>
      <c r="G281" s="21">
        <v>46189</v>
      </c>
      <c r="H281" s="21">
        <v>46190</v>
      </c>
      <c r="I281" s="22" t="s">
        <v>717</v>
      </c>
      <c r="J281" s="22" t="s">
        <v>733</v>
      </c>
    </row>
    <row r="282" spans="1:10" ht="27">
      <c r="A282" s="54">
        <v>46174</v>
      </c>
      <c r="B282" s="40" t="s">
        <v>538</v>
      </c>
      <c r="C282" s="55" t="s">
        <v>539</v>
      </c>
      <c r="D282" s="51" t="s">
        <v>13</v>
      </c>
      <c r="E282" s="52">
        <v>46170</v>
      </c>
      <c r="F282" s="52" t="s">
        <v>14</v>
      </c>
      <c r="G282" s="52">
        <v>46189</v>
      </c>
      <c r="H282" s="52">
        <v>46190</v>
      </c>
      <c r="I282" s="53" t="s">
        <v>717</v>
      </c>
      <c r="J282" s="53" t="s">
        <v>733</v>
      </c>
    </row>
    <row r="283" spans="1:10" ht="40.5">
      <c r="A283" s="38">
        <v>46174</v>
      </c>
      <c r="B283" s="88" t="s">
        <v>540</v>
      </c>
      <c r="C283" s="19" t="s">
        <v>541</v>
      </c>
      <c r="D283" s="20" t="s">
        <v>13</v>
      </c>
      <c r="E283" s="21">
        <v>46170</v>
      </c>
      <c r="F283" s="21" t="s">
        <v>14</v>
      </c>
      <c r="G283" s="21">
        <v>46189</v>
      </c>
      <c r="H283" s="21">
        <v>46190</v>
      </c>
      <c r="I283" s="22" t="s">
        <v>717</v>
      </c>
      <c r="J283" s="22" t="s">
        <v>733</v>
      </c>
    </row>
    <row r="284" spans="1:10" ht="40.5">
      <c r="A284" s="54">
        <v>46174</v>
      </c>
      <c r="B284" s="40" t="s">
        <v>542</v>
      </c>
      <c r="C284" s="55" t="s">
        <v>543</v>
      </c>
      <c r="D284" s="51" t="s">
        <v>13</v>
      </c>
      <c r="E284" s="52">
        <v>46170</v>
      </c>
      <c r="F284" s="52" t="s">
        <v>14</v>
      </c>
      <c r="G284" s="52">
        <v>46189</v>
      </c>
      <c r="H284" s="52">
        <v>46190</v>
      </c>
      <c r="I284" s="53" t="s">
        <v>717</v>
      </c>
      <c r="J284" s="53" t="s">
        <v>733</v>
      </c>
    </row>
    <row r="285" spans="1:10" ht="40.5">
      <c r="A285" s="38">
        <v>46174</v>
      </c>
      <c r="B285" s="88" t="s">
        <v>544</v>
      </c>
      <c r="C285" s="19" t="s">
        <v>545</v>
      </c>
      <c r="D285" s="20" t="s">
        <v>13</v>
      </c>
      <c r="E285" s="21">
        <v>46170</v>
      </c>
      <c r="F285" s="21" t="s">
        <v>14</v>
      </c>
      <c r="G285" s="21">
        <v>46189</v>
      </c>
      <c r="H285" s="21">
        <v>46190</v>
      </c>
      <c r="I285" s="22" t="s">
        <v>717</v>
      </c>
      <c r="J285" s="22" t="s">
        <v>733</v>
      </c>
    </row>
    <row r="286" spans="1:10" ht="67.5">
      <c r="A286" s="54">
        <v>46174</v>
      </c>
      <c r="B286" s="40" t="s">
        <v>546</v>
      </c>
      <c r="C286" s="55" t="s">
        <v>547</v>
      </c>
      <c r="D286" s="51" t="s">
        <v>13</v>
      </c>
      <c r="E286" s="52">
        <v>46170</v>
      </c>
      <c r="F286" s="52" t="s">
        <v>14</v>
      </c>
      <c r="G286" s="52">
        <v>46189</v>
      </c>
      <c r="H286" s="52">
        <v>46190</v>
      </c>
      <c r="I286" s="53" t="s">
        <v>717</v>
      </c>
      <c r="J286" s="53" t="s">
        <v>733</v>
      </c>
    </row>
    <row r="287" spans="1:10" ht="40.5">
      <c r="A287" s="38">
        <v>46174</v>
      </c>
      <c r="B287" s="88" t="s">
        <v>548</v>
      </c>
      <c r="C287" s="19" t="s">
        <v>549</v>
      </c>
      <c r="D287" s="20" t="s">
        <v>13</v>
      </c>
      <c r="E287" s="21">
        <v>46170</v>
      </c>
      <c r="F287" s="21" t="s">
        <v>14</v>
      </c>
      <c r="G287" s="21">
        <v>46189</v>
      </c>
      <c r="H287" s="21">
        <v>46190</v>
      </c>
      <c r="I287" s="22" t="s">
        <v>717</v>
      </c>
      <c r="J287" s="22" t="s">
        <v>733</v>
      </c>
    </row>
    <row r="288" spans="1:10" ht="40.5">
      <c r="A288" s="54">
        <v>46174</v>
      </c>
      <c r="B288" s="43" t="s">
        <v>550</v>
      </c>
      <c r="C288" s="55" t="s">
        <v>551</v>
      </c>
      <c r="D288" s="51" t="s">
        <v>13</v>
      </c>
      <c r="E288" s="52">
        <v>46170</v>
      </c>
      <c r="F288" s="52" t="s">
        <v>14</v>
      </c>
      <c r="G288" s="52">
        <v>46189</v>
      </c>
      <c r="H288" s="52">
        <v>46190</v>
      </c>
      <c r="I288" s="53" t="s">
        <v>717</v>
      </c>
      <c r="J288" s="53" t="s">
        <v>733</v>
      </c>
    </row>
    <row r="289" spans="1:10" ht="40.5">
      <c r="A289" s="38">
        <v>46174</v>
      </c>
      <c r="B289" s="88" t="s">
        <v>552</v>
      </c>
      <c r="C289" s="19" t="s">
        <v>553</v>
      </c>
      <c r="D289" s="20" t="s">
        <v>13</v>
      </c>
      <c r="E289" s="21">
        <v>46170</v>
      </c>
      <c r="F289" s="21" t="s">
        <v>14</v>
      </c>
      <c r="G289" s="21">
        <v>46189</v>
      </c>
      <c r="H289" s="21">
        <v>46190</v>
      </c>
      <c r="I289" s="22" t="s">
        <v>717</v>
      </c>
      <c r="J289" s="22" t="s">
        <v>733</v>
      </c>
    </row>
    <row r="290" spans="1:10" ht="40.5">
      <c r="A290" s="54">
        <v>46174</v>
      </c>
      <c r="B290" s="40" t="s">
        <v>554</v>
      </c>
      <c r="C290" s="55" t="s">
        <v>555</v>
      </c>
      <c r="D290" s="51" t="s">
        <v>13</v>
      </c>
      <c r="E290" s="52">
        <v>46170</v>
      </c>
      <c r="F290" s="52" t="s">
        <v>14</v>
      </c>
      <c r="G290" s="52">
        <v>46189</v>
      </c>
      <c r="H290" s="52">
        <v>46190</v>
      </c>
      <c r="I290" s="53" t="s">
        <v>717</v>
      </c>
      <c r="J290" s="53" t="s">
        <v>733</v>
      </c>
    </row>
    <row r="291" spans="1:10" ht="54">
      <c r="A291" s="38">
        <v>46174</v>
      </c>
      <c r="B291" s="48" t="s">
        <v>556</v>
      </c>
      <c r="C291" s="19" t="s">
        <v>557</v>
      </c>
      <c r="D291" s="20" t="s">
        <v>13</v>
      </c>
      <c r="E291" s="21">
        <v>46170</v>
      </c>
      <c r="F291" s="21" t="s">
        <v>14</v>
      </c>
      <c r="G291" s="21">
        <v>46189</v>
      </c>
      <c r="H291" s="21">
        <v>46190</v>
      </c>
      <c r="I291" s="22" t="s">
        <v>717</v>
      </c>
      <c r="J291" s="22" t="s">
        <v>733</v>
      </c>
    </row>
    <row r="292" spans="1:10" ht="40.5">
      <c r="A292" s="54">
        <v>46174</v>
      </c>
      <c r="B292" s="43" t="s">
        <v>558</v>
      </c>
      <c r="C292" s="55" t="s">
        <v>559</v>
      </c>
      <c r="D292" s="51" t="s">
        <v>13</v>
      </c>
      <c r="E292" s="52">
        <v>46170</v>
      </c>
      <c r="F292" s="52" t="s">
        <v>14</v>
      </c>
      <c r="G292" s="52">
        <v>46189</v>
      </c>
      <c r="H292" s="52">
        <v>46190</v>
      </c>
      <c r="I292" s="53" t="s">
        <v>717</v>
      </c>
      <c r="J292" s="53" t="s">
        <v>733</v>
      </c>
    </row>
    <row r="293" spans="1:10" ht="67.5">
      <c r="A293" s="38">
        <v>46174</v>
      </c>
      <c r="B293" s="49" t="s">
        <v>560</v>
      </c>
      <c r="C293" s="19" t="s">
        <v>561</v>
      </c>
      <c r="D293" s="20" t="s">
        <v>13</v>
      </c>
      <c r="E293" s="21">
        <v>46170</v>
      </c>
      <c r="F293" s="21" t="s">
        <v>14</v>
      </c>
      <c r="G293" s="21">
        <v>46189</v>
      </c>
      <c r="H293" s="21">
        <v>46190</v>
      </c>
      <c r="I293" s="22" t="s">
        <v>717</v>
      </c>
      <c r="J293" s="22" t="s">
        <v>733</v>
      </c>
    </row>
    <row r="294" spans="1:10" ht="54">
      <c r="A294" s="54">
        <v>46174</v>
      </c>
      <c r="B294" s="50" t="s">
        <v>562</v>
      </c>
      <c r="C294" s="55" t="s">
        <v>563</v>
      </c>
      <c r="D294" s="51" t="s">
        <v>13</v>
      </c>
      <c r="E294" s="52">
        <v>46169</v>
      </c>
      <c r="F294" s="52" t="s">
        <v>14</v>
      </c>
      <c r="G294" s="52">
        <v>46182</v>
      </c>
      <c r="H294" s="52">
        <v>46183</v>
      </c>
      <c r="I294" s="53" t="s">
        <v>661</v>
      </c>
      <c r="J294" s="53" t="s">
        <v>686</v>
      </c>
    </row>
    <row r="295" spans="1:10" ht="40.5">
      <c r="A295" s="38">
        <v>46174</v>
      </c>
      <c r="B295" s="49" t="s">
        <v>564</v>
      </c>
      <c r="C295" s="19" t="s">
        <v>177</v>
      </c>
      <c r="D295" s="20" t="s">
        <v>13</v>
      </c>
      <c r="E295" s="21">
        <v>46168</v>
      </c>
      <c r="F295" s="21" t="s">
        <v>14</v>
      </c>
      <c r="G295" s="21">
        <v>46181</v>
      </c>
      <c r="H295" s="21">
        <v>46182</v>
      </c>
      <c r="I295" s="22" t="s">
        <v>661</v>
      </c>
      <c r="J295" s="22" t="s">
        <v>707</v>
      </c>
    </row>
    <row r="296" spans="1:10" ht="40.5">
      <c r="A296" s="54">
        <v>46167</v>
      </c>
      <c r="B296" s="42" t="s">
        <v>565</v>
      </c>
      <c r="C296" s="55" t="s">
        <v>566</v>
      </c>
      <c r="D296" s="51" t="s">
        <v>13</v>
      </c>
      <c r="E296" s="52">
        <v>46167</v>
      </c>
      <c r="F296" s="52" t="s">
        <v>14</v>
      </c>
      <c r="G296" s="52">
        <v>46178</v>
      </c>
      <c r="H296" s="52">
        <v>46181</v>
      </c>
      <c r="I296" s="53" t="s">
        <v>661</v>
      </c>
      <c r="J296" s="53" t="s">
        <v>751</v>
      </c>
    </row>
    <row r="297" spans="1:10" ht="40.5">
      <c r="A297" s="38">
        <v>46167</v>
      </c>
      <c r="B297" s="46" t="s">
        <v>567</v>
      </c>
      <c r="C297" s="19" t="s">
        <v>568</v>
      </c>
      <c r="D297" s="20" t="s">
        <v>13</v>
      </c>
      <c r="E297" s="21">
        <v>46167</v>
      </c>
      <c r="F297" s="21" t="s">
        <v>14</v>
      </c>
      <c r="G297" s="21">
        <v>46178</v>
      </c>
      <c r="H297" s="21">
        <v>46181</v>
      </c>
      <c r="I297" s="22" t="s">
        <v>661</v>
      </c>
      <c r="J297" s="22" t="s">
        <v>751</v>
      </c>
    </row>
    <row r="298" spans="1:10" ht="27">
      <c r="A298" s="54">
        <v>46167</v>
      </c>
      <c r="B298" s="59" t="s">
        <v>569</v>
      </c>
      <c r="C298" s="55" t="s">
        <v>570</v>
      </c>
      <c r="D298" s="51" t="s">
        <v>13</v>
      </c>
      <c r="E298" s="52">
        <v>46167</v>
      </c>
      <c r="F298" s="52" t="s">
        <v>14</v>
      </c>
      <c r="G298" s="52">
        <v>46182</v>
      </c>
      <c r="H298" s="52">
        <v>46183</v>
      </c>
      <c r="I298" s="53" t="s">
        <v>661</v>
      </c>
      <c r="J298" s="53" t="s">
        <v>695</v>
      </c>
    </row>
    <row r="299" spans="1:10" ht="27">
      <c r="A299" s="38">
        <v>46167</v>
      </c>
      <c r="B299" s="46" t="s">
        <v>571</v>
      </c>
      <c r="C299" s="19" t="s">
        <v>572</v>
      </c>
      <c r="D299" s="20" t="s">
        <v>13</v>
      </c>
      <c r="E299" s="21">
        <v>46167</v>
      </c>
      <c r="F299" s="21" t="s">
        <v>14</v>
      </c>
      <c r="G299" s="21">
        <v>46184</v>
      </c>
      <c r="H299" s="21">
        <v>46185</v>
      </c>
      <c r="I299" s="22" t="s">
        <v>663</v>
      </c>
      <c r="J299" s="22" t="s">
        <v>664</v>
      </c>
    </row>
    <row r="300" spans="1:10" ht="40.5">
      <c r="A300" s="54">
        <v>46167</v>
      </c>
      <c r="B300" s="40" t="s">
        <v>573</v>
      </c>
      <c r="C300" s="55" t="s">
        <v>573</v>
      </c>
      <c r="D300" s="51" t="s">
        <v>28</v>
      </c>
      <c r="E300" s="52">
        <v>46167</v>
      </c>
      <c r="F300" s="52">
        <v>46176</v>
      </c>
      <c r="G300" s="52">
        <v>46182</v>
      </c>
      <c r="H300" s="52">
        <v>46189</v>
      </c>
      <c r="I300" s="53" t="s">
        <v>668</v>
      </c>
      <c r="J300" s="53" t="s">
        <v>748</v>
      </c>
    </row>
    <row r="301" spans="1:10" ht="40.5">
      <c r="A301" s="38">
        <v>46167</v>
      </c>
      <c r="B301" s="46" t="s">
        <v>574</v>
      </c>
      <c r="C301" s="19" t="s">
        <v>575</v>
      </c>
      <c r="D301" s="20" t="s">
        <v>28</v>
      </c>
      <c r="E301" s="21">
        <v>46167</v>
      </c>
      <c r="F301" s="21">
        <v>46182</v>
      </c>
      <c r="G301" s="21">
        <v>46189</v>
      </c>
      <c r="H301" s="21">
        <v>46196</v>
      </c>
      <c r="I301" s="22" t="s">
        <v>665</v>
      </c>
      <c r="J301" s="22" t="s">
        <v>666</v>
      </c>
    </row>
    <row r="302" spans="1:10" ht="40.5">
      <c r="A302" s="54">
        <v>46167</v>
      </c>
      <c r="B302" s="40" t="s">
        <v>576</v>
      </c>
      <c r="C302" s="55" t="s">
        <v>577</v>
      </c>
      <c r="D302" s="51" t="s">
        <v>28</v>
      </c>
      <c r="E302" s="52">
        <v>46167</v>
      </c>
      <c r="F302" s="52">
        <v>46181</v>
      </c>
      <c r="G302" s="52">
        <v>46189</v>
      </c>
      <c r="H302" s="52">
        <v>46196</v>
      </c>
      <c r="I302" s="53" t="s">
        <v>673</v>
      </c>
      <c r="J302" s="53" t="s">
        <v>752</v>
      </c>
    </row>
    <row r="303" spans="1:10" ht="27">
      <c r="A303" s="38">
        <v>46167</v>
      </c>
      <c r="B303" s="46" t="s">
        <v>578</v>
      </c>
      <c r="C303" s="19" t="s">
        <v>579</v>
      </c>
      <c r="D303" s="20" t="s">
        <v>28</v>
      </c>
      <c r="E303" s="21">
        <v>46167</v>
      </c>
      <c r="F303" s="21" t="s">
        <v>14</v>
      </c>
      <c r="G303" s="21">
        <v>46189</v>
      </c>
      <c r="H303" s="21">
        <v>46203</v>
      </c>
      <c r="I303" s="22" t="s">
        <v>668</v>
      </c>
      <c r="J303" s="22" t="s">
        <v>669</v>
      </c>
    </row>
    <row r="304" spans="1:10" ht="27">
      <c r="A304" s="54">
        <v>46167</v>
      </c>
      <c r="B304" s="40" t="s">
        <v>580</v>
      </c>
      <c r="C304" s="55" t="s">
        <v>581</v>
      </c>
      <c r="D304" s="51" t="s">
        <v>13</v>
      </c>
      <c r="E304" s="52">
        <v>46167</v>
      </c>
      <c r="F304" s="52">
        <v>46224</v>
      </c>
      <c r="G304" s="52">
        <v>46224</v>
      </c>
      <c r="H304" s="52">
        <v>46225</v>
      </c>
      <c r="I304" s="53" t="s">
        <v>661</v>
      </c>
      <c r="J304" s="53" t="s">
        <v>686</v>
      </c>
    </row>
    <row r="305" spans="1:10" ht="27">
      <c r="A305" s="38">
        <v>46167</v>
      </c>
      <c r="B305" s="45" t="s">
        <v>582</v>
      </c>
      <c r="C305" s="19" t="s">
        <v>583</v>
      </c>
      <c r="D305" s="20" t="s">
        <v>28</v>
      </c>
      <c r="E305" s="21">
        <v>46164</v>
      </c>
      <c r="F305" s="21">
        <v>46181</v>
      </c>
      <c r="G305" s="21">
        <v>46191</v>
      </c>
      <c r="H305" s="21">
        <v>46198</v>
      </c>
      <c r="I305" s="22" t="s">
        <v>668</v>
      </c>
      <c r="J305" s="22" t="s">
        <v>753</v>
      </c>
    </row>
    <row r="306" spans="1:10" ht="27">
      <c r="A306" s="54">
        <v>46167</v>
      </c>
      <c r="B306" s="42" t="s">
        <v>584</v>
      </c>
      <c r="C306" s="55" t="s">
        <v>585</v>
      </c>
      <c r="D306" s="51" t="s">
        <v>13</v>
      </c>
      <c r="E306" s="52">
        <v>46164</v>
      </c>
      <c r="F306" s="52" t="s">
        <v>14</v>
      </c>
      <c r="G306" s="52">
        <v>46216</v>
      </c>
      <c r="H306" s="52">
        <v>46217</v>
      </c>
      <c r="I306" s="53" t="s">
        <v>678</v>
      </c>
      <c r="J306" s="53" t="s">
        <v>739</v>
      </c>
    </row>
    <row r="307" spans="1:10" ht="27">
      <c r="A307" s="38">
        <v>46167</v>
      </c>
      <c r="B307" s="45" t="s">
        <v>586</v>
      </c>
      <c r="C307" s="19" t="s">
        <v>587</v>
      </c>
      <c r="D307" s="20" t="s">
        <v>13</v>
      </c>
      <c r="E307" s="21">
        <v>46164</v>
      </c>
      <c r="F307" s="21" t="s">
        <v>14</v>
      </c>
      <c r="G307" s="21">
        <v>46216</v>
      </c>
      <c r="H307" s="21">
        <v>46217</v>
      </c>
      <c r="I307" s="22" t="s">
        <v>655</v>
      </c>
      <c r="J307" s="22" t="s">
        <v>719</v>
      </c>
    </row>
    <row r="308" spans="1:10">
      <c r="A308" s="54">
        <v>46167</v>
      </c>
      <c r="B308" s="41" t="s">
        <v>588</v>
      </c>
      <c r="C308" s="55" t="s">
        <v>589</v>
      </c>
      <c r="D308" s="51" t="s">
        <v>13</v>
      </c>
      <c r="E308" s="52">
        <v>46164</v>
      </c>
      <c r="F308" s="52" t="s">
        <v>14</v>
      </c>
      <c r="G308" s="52">
        <v>46218</v>
      </c>
      <c r="H308" s="52">
        <v>46219</v>
      </c>
      <c r="I308" s="53" t="s">
        <v>680</v>
      </c>
      <c r="J308" s="53" t="s">
        <v>681</v>
      </c>
    </row>
    <row r="309" spans="1:10" ht="27">
      <c r="A309" s="38">
        <v>46167</v>
      </c>
      <c r="B309" s="67" t="s">
        <v>590</v>
      </c>
      <c r="C309" s="19" t="s">
        <v>81</v>
      </c>
      <c r="D309" s="20" t="s">
        <v>13</v>
      </c>
      <c r="E309" s="21">
        <v>46163</v>
      </c>
      <c r="F309" s="21">
        <v>46190</v>
      </c>
      <c r="G309" s="21">
        <v>46196</v>
      </c>
      <c r="H309" s="21">
        <v>46197</v>
      </c>
      <c r="I309" s="22" t="s">
        <v>678</v>
      </c>
      <c r="J309" s="22" t="s">
        <v>690</v>
      </c>
    </row>
    <row r="310" spans="1:10" ht="27">
      <c r="A310" s="54">
        <v>46167</v>
      </c>
      <c r="B310" s="41" t="s">
        <v>591</v>
      </c>
      <c r="C310" s="55" t="s">
        <v>592</v>
      </c>
      <c r="D310" s="51" t="s">
        <v>13</v>
      </c>
      <c r="E310" s="52">
        <v>46163</v>
      </c>
      <c r="F310" s="52">
        <v>46206</v>
      </c>
      <c r="G310" s="52">
        <v>46218</v>
      </c>
      <c r="H310" s="52">
        <v>46220</v>
      </c>
      <c r="I310" s="53" t="s">
        <v>704</v>
      </c>
      <c r="J310" s="53" t="s">
        <v>705</v>
      </c>
    </row>
    <row r="311" spans="1:10" ht="27">
      <c r="A311" s="38">
        <v>46167</v>
      </c>
      <c r="B311" s="46" t="s">
        <v>593</v>
      </c>
      <c r="C311" s="19" t="s">
        <v>594</v>
      </c>
      <c r="D311" s="20" t="s">
        <v>13</v>
      </c>
      <c r="E311" s="21">
        <v>46163</v>
      </c>
      <c r="F311" s="21">
        <v>46206</v>
      </c>
      <c r="G311" s="21">
        <v>46218</v>
      </c>
      <c r="H311" s="21">
        <v>46220</v>
      </c>
      <c r="I311" s="22" t="s">
        <v>704</v>
      </c>
      <c r="J311" s="22" t="s">
        <v>705</v>
      </c>
    </row>
    <row r="312" spans="1:10" ht="27">
      <c r="A312" s="54">
        <v>46167</v>
      </c>
      <c r="B312" s="42" t="s">
        <v>595</v>
      </c>
      <c r="C312" s="55" t="s">
        <v>596</v>
      </c>
      <c r="D312" s="51" t="s">
        <v>13</v>
      </c>
      <c r="E312" s="52">
        <v>46163</v>
      </c>
      <c r="F312" s="52">
        <v>46206</v>
      </c>
      <c r="G312" s="52">
        <v>46218</v>
      </c>
      <c r="H312" s="52">
        <v>46220</v>
      </c>
      <c r="I312" s="53" t="s">
        <v>704</v>
      </c>
      <c r="J312" s="53" t="s">
        <v>705</v>
      </c>
    </row>
    <row r="313" spans="1:10" ht="27">
      <c r="A313" s="38">
        <v>46167</v>
      </c>
      <c r="B313" s="46" t="s">
        <v>597</v>
      </c>
      <c r="C313" s="19" t="s">
        <v>598</v>
      </c>
      <c r="D313" s="20" t="s">
        <v>13</v>
      </c>
      <c r="E313" s="21">
        <v>46163</v>
      </c>
      <c r="F313" s="21">
        <v>46206</v>
      </c>
      <c r="G313" s="21">
        <v>46218</v>
      </c>
      <c r="H313" s="21">
        <v>46220</v>
      </c>
      <c r="I313" s="22" t="s">
        <v>704</v>
      </c>
      <c r="J313" s="22" t="s">
        <v>705</v>
      </c>
    </row>
    <row r="314" spans="1:10" ht="54">
      <c r="A314" s="54">
        <v>46160</v>
      </c>
      <c r="B314" s="26" t="s">
        <v>599</v>
      </c>
      <c r="C314" s="55" t="s">
        <v>600</v>
      </c>
      <c r="D314" s="51" t="s">
        <v>28</v>
      </c>
      <c r="E314" s="52">
        <v>46160</v>
      </c>
      <c r="F314" s="52" t="s">
        <v>14</v>
      </c>
      <c r="G314" s="52">
        <v>46182</v>
      </c>
      <c r="H314" s="52">
        <v>46189</v>
      </c>
      <c r="I314" s="53" t="s">
        <v>668</v>
      </c>
      <c r="J314" s="53" t="s">
        <v>696</v>
      </c>
    </row>
    <row r="315" spans="1:10" ht="40.5">
      <c r="A315" s="38">
        <v>46160</v>
      </c>
      <c r="B315" s="24" t="s">
        <v>601</v>
      </c>
      <c r="C315" s="19" t="s">
        <v>602</v>
      </c>
      <c r="D315" s="20" t="s">
        <v>28</v>
      </c>
      <c r="E315" s="21">
        <v>46160</v>
      </c>
      <c r="F315" s="21" t="s">
        <v>14</v>
      </c>
      <c r="G315" s="21">
        <v>46182</v>
      </c>
      <c r="H315" s="21">
        <v>46190</v>
      </c>
      <c r="I315" s="22" t="s">
        <v>668</v>
      </c>
      <c r="J315" s="22" t="s">
        <v>669</v>
      </c>
    </row>
    <row r="316" spans="1:10" ht="67.5">
      <c r="A316" s="54">
        <v>46160</v>
      </c>
      <c r="B316" s="26" t="s">
        <v>603</v>
      </c>
      <c r="C316" s="55" t="s">
        <v>604</v>
      </c>
      <c r="D316" s="51" t="s">
        <v>28</v>
      </c>
      <c r="E316" s="52">
        <v>46157</v>
      </c>
      <c r="F316" s="52">
        <v>46171</v>
      </c>
      <c r="G316" s="52">
        <v>46171</v>
      </c>
      <c r="H316" s="52">
        <v>46185</v>
      </c>
      <c r="I316" s="53" t="s">
        <v>668</v>
      </c>
      <c r="J316" s="53" t="s">
        <v>754</v>
      </c>
    </row>
    <row r="317" spans="1:10" ht="40.5">
      <c r="A317" s="38">
        <v>46160</v>
      </c>
      <c r="B317" s="24" t="s">
        <v>605</v>
      </c>
      <c r="C317" s="19" t="s">
        <v>606</v>
      </c>
      <c r="D317" s="20" t="s">
        <v>28</v>
      </c>
      <c r="E317" s="21">
        <v>46157</v>
      </c>
      <c r="F317" s="21" t="s">
        <v>14</v>
      </c>
      <c r="G317" s="21">
        <v>46183</v>
      </c>
      <c r="H317" s="21">
        <v>46197</v>
      </c>
      <c r="I317" s="22" t="s">
        <v>655</v>
      </c>
      <c r="J317" s="22" t="s">
        <v>755</v>
      </c>
    </row>
    <row r="318" spans="1:10" ht="40.5">
      <c r="A318" s="54">
        <v>46153</v>
      </c>
      <c r="B318" s="26" t="s">
        <v>607</v>
      </c>
      <c r="C318" s="55" t="s">
        <v>608</v>
      </c>
      <c r="D318" s="51" t="s">
        <v>28</v>
      </c>
      <c r="E318" s="52">
        <v>46153</v>
      </c>
      <c r="F318" s="52">
        <v>46174</v>
      </c>
      <c r="G318" s="52">
        <v>46175</v>
      </c>
      <c r="H318" s="52">
        <v>46182</v>
      </c>
      <c r="I318" s="53" t="s">
        <v>665</v>
      </c>
      <c r="J318" s="53" t="s">
        <v>666</v>
      </c>
    </row>
    <row r="319" spans="1:10" ht="27">
      <c r="A319" s="38">
        <v>46153</v>
      </c>
      <c r="B319" s="31" t="s">
        <v>641</v>
      </c>
      <c r="C319" s="19" t="s">
        <v>609</v>
      </c>
      <c r="D319" s="20" t="s">
        <v>13</v>
      </c>
      <c r="E319" s="21">
        <v>46150</v>
      </c>
      <c r="F319" s="21" t="s">
        <v>14</v>
      </c>
      <c r="G319" s="21">
        <v>46198</v>
      </c>
      <c r="H319" s="21">
        <v>46199</v>
      </c>
      <c r="I319" s="22" t="s">
        <v>683</v>
      </c>
      <c r="J319" s="22" t="s">
        <v>694</v>
      </c>
    </row>
    <row r="320" spans="1:10" ht="27">
      <c r="A320" s="54">
        <v>46153</v>
      </c>
      <c r="B320" s="29" t="s">
        <v>642</v>
      </c>
      <c r="C320" s="55" t="s">
        <v>609</v>
      </c>
      <c r="D320" s="51" t="s">
        <v>13</v>
      </c>
      <c r="E320" s="52">
        <v>46150</v>
      </c>
      <c r="F320" s="52" t="s">
        <v>14</v>
      </c>
      <c r="G320" s="52">
        <v>46198</v>
      </c>
      <c r="H320" s="52">
        <v>46199</v>
      </c>
      <c r="I320" s="53" t="s">
        <v>683</v>
      </c>
      <c r="J320" s="53" t="s">
        <v>694</v>
      </c>
    </row>
    <row r="321" spans="1:10" ht="27">
      <c r="A321" s="38">
        <v>46153</v>
      </c>
      <c r="B321" s="31" t="s">
        <v>643</v>
      </c>
      <c r="C321" s="19" t="s">
        <v>609</v>
      </c>
      <c r="D321" s="20" t="s">
        <v>13</v>
      </c>
      <c r="E321" s="21">
        <v>46150</v>
      </c>
      <c r="F321" s="21" t="s">
        <v>14</v>
      </c>
      <c r="G321" s="21">
        <v>46198</v>
      </c>
      <c r="H321" s="21">
        <v>46199</v>
      </c>
      <c r="I321" s="22" t="s">
        <v>683</v>
      </c>
      <c r="J321" s="22" t="s">
        <v>694</v>
      </c>
    </row>
    <row r="322" spans="1:10" ht="27">
      <c r="A322" s="54">
        <v>46153</v>
      </c>
      <c r="B322" s="29" t="s">
        <v>644</v>
      </c>
      <c r="C322" s="55" t="s">
        <v>609</v>
      </c>
      <c r="D322" s="51" t="s">
        <v>13</v>
      </c>
      <c r="E322" s="52">
        <v>46150</v>
      </c>
      <c r="F322" s="52" t="s">
        <v>14</v>
      </c>
      <c r="G322" s="52">
        <v>46198</v>
      </c>
      <c r="H322" s="52">
        <v>46199</v>
      </c>
      <c r="I322" s="53" t="s">
        <v>683</v>
      </c>
      <c r="J322" s="53" t="s">
        <v>694</v>
      </c>
    </row>
    <row r="323" spans="1:10" ht="27">
      <c r="A323" s="38">
        <v>46153</v>
      </c>
      <c r="B323" s="31" t="s">
        <v>645</v>
      </c>
      <c r="C323" s="19" t="s">
        <v>609</v>
      </c>
      <c r="D323" s="20" t="s">
        <v>13</v>
      </c>
      <c r="E323" s="21">
        <v>46150</v>
      </c>
      <c r="F323" s="21" t="s">
        <v>14</v>
      </c>
      <c r="G323" s="21">
        <v>46198</v>
      </c>
      <c r="H323" s="21">
        <v>46199</v>
      </c>
      <c r="I323" s="22" t="s">
        <v>683</v>
      </c>
      <c r="J323" s="22" t="s">
        <v>694</v>
      </c>
    </row>
    <row r="324" spans="1:10" ht="27">
      <c r="A324" s="54">
        <v>46153</v>
      </c>
      <c r="B324" s="29" t="s">
        <v>646</v>
      </c>
      <c r="C324" s="55" t="s">
        <v>609</v>
      </c>
      <c r="D324" s="51" t="s">
        <v>13</v>
      </c>
      <c r="E324" s="52">
        <v>46150</v>
      </c>
      <c r="F324" s="52" t="s">
        <v>14</v>
      </c>
      <c r="G324" s="52">
        <v>46198</v>
      </c>
      <c r="H324" s="52">
        <v>46199</v>
      </c>
      <c r="I324" s="53" t="s">
        <v>683</v>
      </c>
      <c r="J324" s="53" t="s">
        <v>694</v>
      </c>
    </row>
    <row r="325" spans="1:10" ht="27">
      <c r="A325" s="38">
        <v>46153</v>
      </c>
      <c r="B325" s="31" t="s">
        <v>647</v>
      </c>
      <c r="C325" s="19" t="s">
        <v>609</v>
      </c>
      <c r="D325" s="20" t="s">
        <v>13</v>
      </c>
      <c r="E325" s="21">
        <v>46150</v>
      </c>
      <c r="F325" s="21" t="s">
        <v>14</v>
      </c>
      <c r="G325" s="21">
        <v>46198</v>
      </c>
      <c r="H325" s="21">
        <v>46199</v>
      </c>
      <c r="I325" s="22" t="s">
        <v>683</v>
      </c>
      <c r="J325" s="22" t="s">
        <v>694</v>
      </c>
    </row>
    <row r="326" spans="1:10" ht="27">
      <c r="A326" s="54">
        <v>46153</v>
      </c>
      <c r="B326" s="29" t="s">
        <v>648</v>
      </c>
      <c r="C326" s="55" t="s">
        <v>609</v>
      </c>
      <c r="D326" s="51" t="s">
        <v>13</v>
      </c>
      <c r="E326" s="52">
        <v>46150</v>
      </c>
      <c r="F326" s="52" t="s">
        <v>14</v>
      </c>
      <c r="G326" s="52">
        <v>46198</v>
      </c>
      <c r="H326" s="52">
        <v>46199</v>
      </c>
      <c r="I326" s="53" t="s">
        <v>683</v>
      </c>
      <c r="J326" s="53" t="s">
        <v>694</v>
      </c>
    </row>
    <row r="327" spans="1:10" ht="27">
      <c r="A327" s="38">
        <v>46153</v>
      </c>
      <c r="B327" s="89" t="s">
        <v>649</v>
      </c>
      <c r="C327" s="19" t="s">
        <v>609</v>
      </c>
      <c r="D327" s="20" t="s">
        <v>13</v>
      </c>
      <c r="E327" s="21">
        <v>46150</v>
      </c>
      <c r="F327" s="21" t="s">
        <v>14</v>
      </c>
      <c r="G327" s="21">
        <v>46198</v>
      </c>
      <c r="H327" s="21">
        <v>46199</v>
      </c>
      <c r="I327" s="22" t="s">
        <v>683</v>
      </c>
      <c r="J327" s="22" t="s">
        <v>694</v>
      </c>
    </row>
    <row r="328" spans="1:10" ht="27">
      <c r="A328" s="54">
        <v>46153</v>
      </c>
      <c r="B328" s="26" t="s">
        <v>650</v>
      </c>
      <c r="C328" s="55" t="s">
        <v>609</v>
      </c>
      <c r="D328" s="51" t="s">
        <v>13</v>
      </c>
      <c r="E328" s="52">
        <v>46150</v>
      </c>
      <c r="F328" s="52" t="s">
        <v>14</v>
      </c>
      <c r="G328" s="52">
        <v>46198</v>
      </c>
      <c r="H328" s="52">
        <v>46199</v>
      </c>
      <c r="I328" s="53" t="s">
        <v>683</v>
      </c>
      <c r="J328" s="53" t="s">
        <v>694</v>
      </c>
    </row>
    <row r="329" spans="1:10" ht="27">
      <c r="A329" s="38">
        <v>46153</v>
      </c>
      <c r="B329" s="25" t="s">
        <v>651</v>
      </c>
      <c r="C329" s="19" t="s">
        <v>609</v>
      </c>
      <c r="D329" s="20" t="s">
        <v>13</v>
      </c>
      <c r="E329" s="21">
        <v>46150</v>
      </c>
      <c r="F329" s="21" t="s">
        <v>14</v>
      </c>
      <c r="G329" s="21">
        <v>46198</v>
      </c>
      <c r="H329" s="21">
        <v>46199</v>
      </c>
      <c r="I329" s="22" t="s">
        <v>683</v>
      </c>
      <c r="J329" s="22" t="s">
        <v>694</v>
      </c>
    </row>
    <row r="330" spans="1:10" ht="27">
      <c r="A330" s="54">
        <v>46153</v>
      </c>
      <c r="B330" s="26" t="s">
        <v>652</v>
      </c>
      <c r="C330" s="55" t="s">
        <v>609</v>
      </c>
      <c r="D330" s="51" t="s">
        <v>13</v>
      </c>
      <c r="E330" s="52">
        <v>46150</v>
      </c>
      <c r="F330" s="52" t="s">
        <v>14</v>
      </c>
      <c r="G330" s="52">
        <v>46198</v>
      </c>
      <c r="H330" s="52">
        <v>46199</v>
      </c>
      <c r="I330" s="53" t="s">
        <v>683</v>
      </c>
      <c r="J330" s="53" t="s">
        <v>694</v>
      </c>
    </row>
    <row r="331" spans="1:10" ht="40.5">
      <c r="A331" s="38">
        <v>46149</v>
      </c>
      <c r="B331" s="90" t="s">
        <v>610</v>
      </c>
      <c r="C331" s="19" t="s">
        <v>611</v>
      </c>
      <c r="D331" s="20" t="s">
        <v>612</v>
      </c>
      <c r="E331" s="21">
        <v>46143</v>
      </c>
      <c r="F331" s="21">
        <v>46171</v>
      </c>
      <c r="G331" s="21">
        <v>46178</v>
      </c>
      <c r="H331" s="21">
        <v>46189</v>
      </c>
      <c r="I331" s="22" t="s">
        <v>673</v>
      </c>
      <c r="J331" s="22" t="s">
        <v>752</v>
      </c>
    </row>
    <row r="332" spans="1:10" ht="27">
      <c r="A332" s="54">
        <v>46139</v>
      </c>
      <c r="B332" s="27" t="s">
        <v>613</v>
      </c>
      <c r="C332" s="55" t="s">
        <v>614</v>
      </c>
      <c r="D332" s="51" t="s">
        <v>13</v>
      </c>
      <c r="E332" s="52">
        <v>46136</v>
      </c>
      <c r="F332" s="52" t="s">
        <v>14</v>
      </c>
      <c r="G332" s="52">
        <v>45818</v>
      </c>
      <c r="H332" s="52">
        <v>46184</v>
      </c>
      <c r="I332" s="53" t="s">
        <v>655</v>
      </c>
      <c r="J332" s="53" t="s">
        <v>747</v>
      </c>
    </row>
    <row r="333" spans="1:10" ht="27">
      <c r="A333" s="38">
        <v>46139</v>
      </c>
      <c r="B333" s="25" t="s">
        <v>615</v>
      </c>
      <c r="C333" s="19" t="s">
        <v>616</v>
      </c>
      <c r="D333" s="20" t="s">
        <v>13</v>
      </c>
      <c r="E333" s="21">
        <v>46136</v>
      </c>
      <c r="F333" s="21" t="s">
        <v>14</v>
      </c>
      <c r="G333" s="21">
        <v>46183</v>
      </c>
      <c r="H333" s="21">
        <v>46184</v>
      </c>
      <c r="I333" s="22" t="s">
        <v>655</v>
      </c>
      <c r="J333" s="22" t="s">
        <v>719</v>
      </c>
    </row>
    <row r="334" spans="1:10" ht="27">
      <c r="A334" s="54">
        <v>46139</v>
      </c>
      <c r="B334" s="27" t="s">
        <v>617</v>
      </c>
      <c r="C334" s="55" t="s">
        <v>618</v>
      </c>
      <c r="D334" s="51" t="s">
        <v>13</v>
      </c>
      <c r="E334" s="52">
        <v>46134</v>
      </c>
      <c r="F334" s="52">
        <v>46176</v>
      </c>
      <c r="G334" s="52">
        <v>46183</v>
      </c>
      <c r="H334" s="52">
        <v>46184</v>
      </c>
      <c r="I334" s="53" t="s">
        <v>683</v>
      </c>
      <c r="J334" s="53" t="s">
        <v>694</v>
      </c>
    </row>
    <row r="335" spans="1:10" ht="27">
      <c r="A335" s="38">
        <v>46139</v>
      </c>
      <c r="B335" s="89" t="s">
        <v>619</v>
      </c>
      <c r="C335" s="19" t="s">
        <v>618</v>
      </c>
      <c r="D335" s="20" t="s">
        <v>13</v>
      </c>
      <c r="E335" s="21">
        <v>46134</v>
      </c>
      <c r="F335" s="21">
        <v>46176</v>
      </c>
      <c r="G335" s="21">
        <v>46183</v>
      </c>
      <c r="H335" s="21">
        <v>46184</v>
      </c>
      <c r="I335" s="22" t="s">
        <v>683</v>
      </c>
      <c r="J335" s="22" t="s">
        <v>694</v>
      </c>
    </row>
    <row r="336" spans="1:10" ht="27">
      <c r="A336" s="54">
        <v>46139</v>
      </c>
      <c r="B336" s="27" t="s">
        <v>620</v>
      </c>
      <c r="C336" s="55" t="s">
        <v>618</v>
      </c>
      <c r="D336" s="51" t="s">
        <v>13</v>
      </c>
      <c r="E336" s="52">
        <v>46134</v>
      </c>
      <c r="F336" s="52">
        <v>46176</v>
      </c>
      <c r="G336" s="52">
        <v>46183</v>
      </c>
      <c r="H336" s="52">
        <v>46184</v>
      </c>
      <c r="I336" s="53" t="s">
        <v>683</v>
      </c>
      <c r="J336" s="53" t="s">
        <v>694</v>
      </c>
    </row>
    <row r="337" spans="1:10" ht="27">
      <c r="A337" s="38">
        <v>46118</v>
      </c>
      <c r="B337" s="107" t="s">
        <v>621</v>
      </c>
      <c r="C337" s="19" t="s">
        <v>622</v>
      </c>
      <c r="D337" s="20" t="s">
        <v>13</v>
      </c>
      <c r="E337" s="21">
        <v>46113</v>
      </c>
      <c r="F337" s="21">
        <v>46163</v>
      </c>
      <c r="G337" s="21">
        <v>46295</v>
      </c>
      <c r="H337" s="21">
        <v>46295</v>
      </c>
      <c r="I337" s="22" t="s">
        <v>710</v>
      </c>
      <c r="J337" s="22" t="s">
        <v>756</v>
      </c>
    </row>
  </sheetData>
  <autoFilter ref="A1:J337" xr:uid="{00000000-0001-0000-0000-000000000000}">
    <filterColumn colId="8" showButton="0"/>
  </autoFilter>
  <mergeCells count="9">
    <mergeCell ref="A1:A2"/>
    <mergeCell ref="G1:G2"/>
    <mergeCell ref="H1:H2"/>
    <mergeCell ref="I1:J1"/>
    <mergeCell ref="C1:C2"/>
    <mergeCell ref="D1:D2"/>
    <mergeCell ref="E1:E2"/>
    <mergeCell ref="F1:F2"/>
    <mergeCell ref="B1:B2"/>
  </mergeCells>
  <phoneticPr fontId="5"/>
  <conditionalFormatting sqref="A3:A218 C3:J218">
    <cfRule type="expression" dxfId="1" priority="5">
      <formula>MOD(ROW(),2)=1</formula>
    </cfRule>
  </conditionalFormatting>
  <conditionalFormatting sqref="A220 C220:J220 A222 C222:J222 A224 C224:J224 A226 C226:J226 A228 C228:J228">
    <cfRule type="expression" dxfId="0" priority="2">
      <formula>MOD(ROW(),2)=1</formula>
    </cfRule>
  </conditionalFormatting>
  <hyperlinks>
    <hyperlink ref="B337" r:id="rId1" xr:uid="{B561676E-2E8D-4DD9-B45B-CF63F4B295FE}"/>
    <hyperlink ref="B334" r:id="rId2" xr:uid="{E61E5C8B-3887-48CF-A8FF-347CD8D05962}"/>
    <hyperlink ref="B335" r:id="rId3" xr:uid="{24056B49-F52F-4CAD-8E51-5902557D1B46}"/>
    <hyperlink ref="B336" r:id="rId4" xr:uid="{90701947-171D-4B95-BC57-92E95018A589}"/>
    <hyperlink ref="B332" r:id="rId5" xr:uid="{7F7700B8-8D17-402F-BBF9-BC3A86DEC11C}"/>
    <hyperlink ref="B333" r:id="rId6" xr:uid="{EBCD98AC-5796-445F-A3A1-51634EF3EA98}"/>
    <hyperlink ref="B331" r:id="rId7" xr:uid="{D96951F3-C5B3-43F1-9115-F8CC1B7AC18B}"/>
    <hyperlink ref="B330" r:id="rId8" xr:uid="{01EF8C94-035C-44A1-9FFB-1F743EE058F7}"/>
    <hyperlink ref="B329" r:id="rId9" xr:uid="{1CBECA8C-FC92-476A-A492-B95359674E84}"/>
    <hyperlink ref="B328" r:id="rId10" xr:uid="{6A5FCF24-9B14-43D9-8A96-B9816A523BD3}"/>
    <hyperlink ref="B327" r:id="rId11" xr:uid="{A11F280F-97FE-4AC6-AA67-A965C8FF2F5E}"/>
    <hyperlink ref="B326" r:id="rId12" xr:uid="{5005F96E-6557-4EF5-AA00-B23A3A5F0289}"/>
    <hyperlink ref="B325" r:id="rId13" xr:uid="{C8CD04F0-92E3-4F2E-BD1C-685139BD2077}"/>
    <hyperlink ref="B324" r:id="rId14" xr:uid="{7EC9AEF6-5CA3-454D-8C16-426227ECA3FE}"/>
    <hyperlink ref="B323" r:id="rId15" xr:uid="{3E4AB1B0-161D-4985-BC4D-6D02A3A38907}"/>
    <hyperlink ref="B322" r:id="rId16" xr:uid="{AB96EA55-296D-4571-8BD4-4293D310D9C1}"/>
    <hyperlink ref="B321" r:id="rId17" xr:uid="{DD9E9316-F215-4DFE-9FF5-7E818416475A}"/>
    <hyperlink ref="B320" r:id="rId18" xr:uid="{C1985C2D-5816-4778-BC8F-5B6A77AF5DEC}"/>
    <hyperlink ref="B319" r:id="rId19" xr:uid="{D3B5650B-DE55-429A-898C-502F7D1BB08A}"/>
    <hyperlink ref="B318" r:id="rId20" xr:uid="{D1F28FFF-BAE6-45DE-BC81-85F95BCF7607}"/>
    <hyperlink ref="B316" r:id="rId21" xr:uid="{FD82270F-413E-4E6B-BF70-786553562AEB}"/>
    <hyperlink ref="B315" r:id="rId22" xr:uid="{802E7D37-3DE6-4319-A242-AC2516A7F360}"/>
    <hyperlink ref="B314" r:id="rId23" xr:uid="{B2D356C2-5612-439E-8AFE-303BCAD73588}"/>
    <hyperlink ref="B317" r:id="rId24" xr:uid="{5CB70580-859A-49D7-9AEE-286F133DB47D}"/>
    <hyperlink ref="B305" r:id="rId25" xr:uid="{5A5C23D2-7F68-47A7-B542-885FA6F90770}"/>
    <hyperlink ref="B303" r:id="rId26" xr:uid="{191B888C-DF1E-49E6-A6BC-B683EC10D0C1}"/>
    <hyperlink ref="B300" r:id="rId27" xr:uid="{6E9F78D8-E0F5-4E08-BA42-542570FFABA1}"/>
    <hyperlink ref="B306" r:id="rId28" xr:uid="{693AD9D3-392B-4708-9B31-B0513DCDE2C1}"/>
    <hyperlink ref="B309" r:id="rId29" xr:uid="{B80D8C09-51A9-419A-8CD5-06B5907C7305}"/>
    <hyperlink ref="B307" r:id="rId30" xr:uid="{23DDCEF3-B50D-448F-8F3B-8157D587A3DB}"/>
    <hyperlink ref="B301" r:id="rId31" xr:uid="{4EEF9377-A913-4069-95AC-6E2A6647153C}"/>
    <hyperlink ref="B298" r:id="rId32" xr:uid="{DEE5984A-C832-4DFB-9BCB-67575B80DC16}"/>
    <hyperlink ref="B296" r:id="rId33" xr:uid="{D46A5A30-21AD-4BAD-A40D-AD8B542223A7}"/>
    <hyperlink ref="B297" r:id="rId34" xr:uid="{DF83927A-AEF8-44EB-8D24-EECD06CFFAE9}"/>
    <hyperlink ref="B304" r:id="rId35" xr:uid="{58966ADD-AF66-41E3-AEEC-AE61D85FA1C1}"/>
    <hyperlink ref="B310" r:id="rId36" xr:uid="{13E24FD9-8016-4B78-921A-A5E1C155419B}"/>
    <hyperlink ref="B311" r:id="rId37" xr:uid="{82A916E4-6030-4067-B3F8-8FD6EB7DED20}"/>
    <hyperlink ref="B312" r:id="rId38" xr:uid="{0D686AA2-08DE-4B17-A1E7-ACDC426031D8}"/>
    <hyperlink ref="B313" r:id="rId39" xr:uid="{27ED384F-04AA-4AB8-B83B-DDAD3400D6FB}"/>
    <hyperlink ref="B302" r:id="rId40" xr:uid="{CA5367DC-03FA-45F1-944A-C7179C87BBC8}"/>
    <hyperlink ref="B308" r:id="rId41" xr:uid="{EB881452-5DC3-4916-A8D5-45B15B329450}"/>
    <hyperlink ref="B299" r:id="rId42" xr:uid="{835C3639-E5D3-4065-A7FD-F1B68CCD4C89}"/>
    <hyperlink ref="B295" r:id="rId43" xr:uid="{E17D4F32-9DE2-417F-ACED-4E9B62971096}"/>
    <hyperlink ref="B294" r:id="rId44" xr:uid="{780A6532-4A83-4C65-AFC7-758DF7013D07}"/>
    <hyperlink ref="B292" r:id="rId45" xr:uid="{1472F634-2006-4FEA-B1CB-452B1A19A044}"/>
    <hyperlink ref="B293" r:id="rId46" xr:uid="{68A208B3-4E3A-4AB7-BDFE-109DA01C7F9A}"/>
    <hyperlink ref="B255" r:id="rId47" xr:uid="{448E2426-B07E-44EC-989D-7F135F54E963}"/>
    <hyperlink ref="B279" r:id="rId48" xr:uid="{CD9B425D-2A89-40BD-9942-AF457F25054D}"/>
    <hyperlink ref="B250" r:id="rId49" xr:uid="{938B8BD0-4FE7-4A1F-987B-77230FF5E00A}"/>
    <hyperlink ref="B252" r:id="rId50" xr:uid="{39A5EE23-0B21-4B54-A49B-2F1773DD80B1}"/>
    <hyperlink ref="B251" r:id="rId51" xr:uid="{E0C98583-A567-4287-B724-788C0D305FDC}"/>
    <hyperlink ref="B291" r:id="rId52" xr:uid="{1EE7974D-1A51-45D1-8068-287B7941E40D}"/>
    <hyperlink ref="B290" r:id="rId53" xr:uid="{EEFB7CD9-1EEB-4400-9CF9-09832EF9A464}"/>
    <hyperlink ref="B289" r:id="rId54" xr:uid="{3F363740-EE2D-430F-83EF-C43A2A7E6D85}"/>
    <hyperlink ref="B288" r:id="rId55" xr:uid="{149D942C-A523-4DE0-B833-4D0400AB9616}"/>
    <hyperlink ref="B287" r:id="rId56" xr:uid="{F1C9084C-41D6-4107-9C0B-DEE0AF8E3AC3}"/>
    <hyperlink ref="B286" r:id="rId57" xr:uid="{AADABAD1-CD10-4506-B0D5-13B8CE743BBA}"/>
    <hyperlink ref="B285" r:id="rId58" xr:uid="{E2407DA5-BF6A-4522-8632-515886CA2D86}"/>
    <hyperlink ref="B284" r:id="rId59" xr:uid="{EAA5313E-A88E-4682-88E9-4931AF149BC3}"/>
    <hyperlink ref="B283" r:id="rId60" xr:uid="{8CFAD7E6-3B80-4077-BC8C-4729FF3CAD45}"/>
    <hyperlink ref="B282" r:id="rId61" xr:uid="{DA2428C6-E8B7-4E08-B24E-658C2DCD8230}"/>
    <hyperlink ref="B281" r:id="rId62" xr:uid="{652B99EC-B044-4B2D-8097-CF29379D72A0}"/>
    <hyperlink ref="B249" r:id="rId63" xr:uid="{DCA5D691-3855-4F17-8813-87B156C6DC60}"/>
    <hyperlink ref="B253" r:id="rId64" xr:uid="{EA0D9FAE-34BA-49C6-9DFB-0A3306578F47}"/>
    <hyperlink ref="B254" r:id="rId65" xr:uid="{DF45B5DF-6F70-4E14-BE0E-930267398B95}"/>
    <hyperlink ref="B248" r:id="rId66" xr:uid="{9A20B523-4006-4D9D-B1FE-74B672397830}"/>
    <hyperlink ref="B247" r:id="rId67" xr:uid="{00A0E952-599D-49C0-83A1-808B75DA647B}"/>
    <hyperlink ref="B246" r:id="rId68" xr:uid="{6D82A83B-BD8F-41F7-936B-29FA240AE57C}"/>
    <hyperlink ref="B245" r:id="rId69" xr:uid="{600651F0-723A-4FDD-A33A-3A54A2B390A3}"/>
    <hyperlink ref="B244" r:id="rId70" xr:uid="{C24C6A5C-AAB4-40D0-979A-4BF8B8633A83}"/>
    <hyperlink ref="B278" r:id="rId71" xr:uid="{C74BD19E-259D-4DA3-A4AB-BFF95D74B99D}"/>
    <hyperlink ref="B243" r:id="rId72" xr:uid="{8A554CD7-2CF4-4E0B-A8BB-D5229B74904B}"/>
    <hyperlink ref="B258" r:id="rId73" xr:uid="{8CDFCA05-EE19-4192-9F9F-786AC26F4A4F}"/>
    <hyperlink ref="B259" r:id="rId74" xr:uid="{95C0613C-A67C-4B6D-8256-66F1587CB04F}"/>
    <hyperlink ref="B260" r:id="rId75" xr:uid="{CAED946D-B099-467D-B043-E2C54D71DB49}"/>
    <hyperlink ref="B261" r:id="rId76" xr:uid="{F892820F-F381-483F-8665-F8ACA9BB1157}"/>
    <hyperlink ref="B262" r:id="rId77" xr:uid="{2F99C4FB-2BAB-468C-BCBF-D0085660EEB5}"/>
    <hyperlink ref="B263" r:id="rId78" xr:uid="{1F4A0ED7-837C-47C7-A401-B5BDA45EEAD9}"/>
    <hyperlink ref="B256" r:id="rId79" xr:uid="{FE9AA70D-F107-4DF0-9415-9111DB811F18}"/>
    <hyperlink ref="B257" r:id="rId80" xr:uid="{DC322EFE-556B-4F6E-8F84-DF3E8495BD7F}"/>
    <hyperlink ref="B266" r:id="rId81" xr:uid="{88BD9742-7091-4AD0-A8F2-475C43032701}"/>
    <hyperlink ref="B277" r:id="rId82" xr:uid="{2A76B91A-F992-4D2B-A2C5-4EEC128F60D2}"/>
    <hyperlink ref="B276" r:id="rId83" xr:uid="{F84A9456-2EAC-4177-AC4D-2CB4D74049DA}"/>
    <hyperlink ref="B275" r:id="rId84" xr:uid="{EB2CBC35-A9C4-43B2-A2D2-F17DB895C154}"/>
    <hyperlink ref="B274" r:id="rId85" xr:uid="{9AAEB604-AA7C-4505-83C6-078A0B237BE5}"/>
    <hyperlink ref="B273" r:id="rId86" xr:uid="{4E9E828D-A4BB-4EA1-9D9C-23A88D8D5944}"/>
    <hyperlink ref="B272" r:id="rId87" xr:uid="{20855A93-82D5-448A-BD80-ABBC46F5E18E}"/>
    <hyperlink ref="B271" r:id="rId88" xr:uid="{2F295EB0-2D13-401C-A0CE-AE2D581282BC}"/>
    <hyperlink ref="B270" r:id="rId89" xr:uid="{4047DD49-9F1F-4C4F-B407-07B2FC9CD0EC}"/>
    <hyperlink ref="B269" r:id="rId90" xr:uid="{6635B293-C4D0-4D91-BCE6-385D2E2D096B}"/>
    <hyperlink ref="B268" r:id="rId91" xr:uid="{D794838C-400A-4E09-B854-22C516E95D56}"/>
    <hyperlink ref="B267" r:id="rId92" xr:uid="{9D50A667-18E8-4635-820C-6447191FF729}"/>
    <hyperlink ref="B265" r:id="rId93" xr:uid="{812EA69E-8449-4CFF-BEB7-FFE9BE14551C}"/>
    <hyperlink ref="B264" r:id="rId94" xr:uid="{A5CB7B58-D144-4BB8-A7D0-D3FF16031E42}"/>
    <hyperlink ref="B280" r:id="rId95" xr:uid="{C01127B7-109D-47EC-A63A-D19D54247346}"/>
    <hyperlink ref="B242" r:id="rId96" xr:uid="{4F581BF5-B160-46EE-84ED-46C55AE05E24}"/>
    <hyperlink ref="B238" r:id="rId97" xr:uid="{CB708078-3070-4264-9358-7DB4ED9CD189}"/>
    <hyperlink ref="B239" r:id="rId98" xr:uid="{95E1C06B-B2EB-4688-8F82-35F7C0E227EC}"/>
    <hyperlink ref="B234" r:id="rId99" xr:uid="{7F28E3BD-3E03-472E-9AA5-0E0E638C667B}"/>
    <hyperlink ref="B237" r:id="rId100" xr:uid="{E0ED894D-4590-41EF-8311-1857AA6260AF}"/>
    <hyperlink ref="B212" r:id="rId101" xr:uid="{8D8D9602-13C6-49D4-BE5F-9685952CC1B9}"/>
    <hyperlink ref="B213" r:id="rId102" xr:uid="{8341D614-2D35-4C22-B791-1A1D48B74937}"/>
    <hyperlink ref="B214" r:id="rId103" xr:uid="{E7A3D33E-8436-40E1-BDD1-97E9C758D5ED}"/>
    <hyperlink ref="B215" r:id="rId104" xr:uid="{D7F6DB59-0612-4F7B-B60D-2F520C17E4D3}"/>
    <hyperlink ref="B216" r:id="rId105" xr:uid="{9CE62739-2F23-4DC7-B1C1-6E75421D7562}"/>
    <hyperlink ref="B217" r:id="rId106" xr:uid="{64EC0084-A32B-433B-8BF4-272043CCE1EF}"/>
    <hyperlink ref="B218" r:id="rId107" xr:uid="{66C3352D-27CB-4536-A361-FE254CF98AB6}"/>
    <hyperlink ref="B199" r:id="rId108" xr:uid="{93680032-EDA9-4D5B-BC9C-0C29FB43600D}"/>
    <hyperlink ref="B202" r:id="rId109" xr:uid="{D387AB2B-6E3C-47F3-A817-23DAA2684906}"/>
    <hyperlink ref="B203" r:id="rId110" xr:uid="{D1EAFF73-68BF-4312-9F0A-B60579F05B6B}"/>
    <hyperlink ref="B241" r:id="rId111" xr:uid="{1D44D133-AE00-4EB8-92FE-209482A1D23E}"/>
    <hyperlink ref="B207" r:id="rId112" xr:uid="{BD21097B-CB16-458B-8F9E-918ACAC04587}"/>
    <hyperlink ref="B208" r:id="rId113" xr:uid="{830A368C-3048-45AA-B484-FF190825743E}"/>
    <hyperlink ref="B209" r:id="rId114" xr:uid="{BD3138F6-AF0C-4885-88CF-4D364A6DA605}"/>
    <hyperlink ref="B220" r:id="rId115" xr:uid="{B7826EBA-3ED4-4ECC-92E3-107370F3EDC5}"/>
    <hyperlink ref="B193" r:id="rId116" xr:uid="{8369BA47-5864-40FC-87BD-47D1EA13CCF5}"/>
    <hyperlink ref="B205" r:id="rId117" xr:uid="{44414230-92AE-453D-963F-0CA464D08B9B}"/>
    <hyperlink ref="B206" r:id="rId118" xr:uid="{8B5C3779-34DC-4F92-8BD3-AD00E63BE4BC}"/>
    <hyperlink ref="B222" r:id="rId119" xr:uid="{E084FA09-2F92-4D05-B3D7-A7F37E747E93}"/>
    <hyperlink ref="B224" r:id="rId120" xr:uid="{41B4B1A8-E186-4B19-9364-6C0A88F7247C}"/>
    <hyperlink ref="B196" r:id="rId121" xr:uid="{9774E1F0-F7D9-475D-A461-9681C945D54C}"/>
    <hyperlink ref="B235" r:id="rId122" xr:uid="{1B7CBF86-0373-4086-97EC-5B7909322B36}"/>
    <hyperlink ref="B233" r:id="rId123" xr:uid="{647D5AB6-2F3D-4AF4-A2E2-35C05263EB42}"/>
    <hyperlink ref="B200" r:id="rId124" xr:uid="{748ED669-39CC-4F9C-8920-20342A0B2635}"/>
    <hyperlink ref="B232" r:id="rId125" xr:uid="{41E115EF-B09B-4116-9850-34B4C0495BB8}"/>
    <hyperlink ref="B231" r:id="rId126" xr:uid="{9047FCA9-EA55-4EF5-B094-4D7A86F4816A}"/>
    <hyperlink ref="B230" r:id="rId127" xr:uid="{47D1ADDF-E704-4996-B47A-264389FFB694}"/>
    <hyperlink ref="B229" r:id="rId128" xr:uid="{1B177640-E63E-4F32-B79A-960E0A6745EE}"/>
    <hyperlink ref="B228" r:id="rId129" xr:uid="{4FA44729-2DD7-4131-954A-05EC6DA3573C}"/>
    <hyperlink ref="B227" r:id="rId130" xr:uid="{360D4458-3CA6-41DE-8C5E-90AD4BE255A3}"/>
    <hyperlink ref="B226" r:id="rId131" xr:uid="{9697DD2A-9F43-4FB9-BFAF-D86BBFDA4435}"/>
    <hyperlink ref="B225" r:id="rId132" xr:uid="{3FA7B84E-F5D8-4C85-AE57-7CAC6A3DC502}"/>
    <hyperlink ref="B201" r:id="rId133" xr:uid="{07E5366C-77F1-4105-8CD5-0CA8B4A27EFB}"/>
    <hyperlink ref="B195" r:id="rId134" xr:uid="{344AC2BD-84FA-4AE7-B2B3-64AC3B2496D4}"/>
    <hyperlink ref="B194" r:id="rId135" xr:uid="{AB5C6C95-8DA6-4581-AAC2-65030E46FD0D}"/>
    <hyperlink ref="B236" r:id="rId136" xr:uid="{864BA47A-45A6-4511-BA74-AD8ECA2097C5}"/>
    <hyperlink ref="B221" r:id="rId137" xr:uid="{A9B2E450-514C-4120-9957-14C82522DEBA}"/>
    <hyperlink ref="B197" r:id="rId138" xr:uid="{101E55B3-4DA3-4C12-92E0-871F9A13F7CB}"/>
    <hyperlink ref="B198" r:id="rId139" xr:uid="{DCAFC1DC-899F-4E1C-8A85-5D5E209E3BD8}"/>
    <hyperlink ref="B240" r:id="rId140" xr:uid="{000D4EFD-8442-43A2-943C-B4D046A9F149}"/>
    <hyperlink ref="B204" r:id="rId141" xr:uid="{8DE1D833-2B7B-4AD6-A417-5A2FBE7E5152}"/>
    <hyperlink ref="B210" r:id="rId142" xr:uid="{F99BED53-90F1-4C39-ACA9-0BEE02ADA2ED}"/>
    <hyperlink ref="B211" r:id="rId143" xr:uid="{C22289F8-1743-47EC-82AE-FF0B513865C1}"/>
    <hyperlink ref="B223" r:id="rId144" xr:uid="{089DE943-2345-4C88-A6C3-2557BD7CE846}"/>
    <hyperlink ref="B219" r:id="rId145" xr:uid="{7C5F90B6-5232-4DDF-9199-28F145C43B85}"/>
    <hyperlink ref="B128" r:id="rId146" xr:uid="{E1AA3316-87F0-4FD2-AF18-5D78007964F8}"/>
    <hyperlink ref="B150" r:id="rId147" xr:uid="{9E6D7CB2-1AFD-4E1E-8FC8-52A9A225DAFB}"/>
    <hyperlink ref="B148" r:id="rId148" xr:uid="{5ABCEC34-1089-4664-B108-51E079AA7CCB}"/>
    <hyperlink ref="B147" r:id="rId149" xr:uid="{F96F999A-2473-4902-AEDF-5A1DDFCFEC2F}"/>
    <hyperlink ref="B138" r:id="rId150" xr:uid="{1D5D9789-8EC5-4D1F-807F-241D14A6345C}"/>
    <hyperlink ref="B139" r:id="rId151" xr:uid="{583D21AF-77BC-4ADB-B9BB-90865CC60AA1}"/>
    <hyperlink ref="B140" r:id="rId152" xr:uid="{A0F08880-4669-45CA-BB5F-6636FAAA58B8}"/>
    <hyperlink ref="B141" r:id="rId153" xr:uid="{5C19101A-A594-462E-A1B4-658F350EA9B2}"/>
    <hyperlink ref="B158" r:id="rId154" xr:uid="{0FA833D6-A4EF-4AE6-8257-F1E727B21D3F}"/>
    <hyperlink ref="B159" r:id="rId155" xr:uid="{2BF079F4-05E7-4EB2-9F67-1C21E521E000}"/>
    <hyperlink ref="B160" r:id="rId156" xr:uid="{29E4096C-3430-41FE-A7E6-9AC66A445CCD}"/>
    <hyperlink ref="B161" r:id="rId157" xr:uid="{D70B36F1-22DE-4E05-AA7C-B8ED5C43339B}"/>
    <hyperlink ref="B162" r:id="rId158" xr:uid="{35D95561-AF2A-4333-B7B1-C07A62AD90AD}"/>
    <hyperlink ref="B163" r:id="rId159" xr:uid="{5051C40E-4385-410C-9787-47AD2F794FE3}"/>
    <hyperlink ref="B164" r:id="rId160" xr:uid="{AF688D6D-0C60-491C-8DFC-7F8AA5186633}"/>
    <hyperlink ref="B165" r:id="rId161" xr:uid="{4A623AB5-FC91-46EC-A962-A27585D212CD}"/>
    <hyperlink ref="B129" r:id="rId162" display="l令和8年度備蓄物資搬送及び回収業務" xr:uid="{94F5203F-7D77-4592-9F88-6F4FE95ABF2A}"/>
    <hyperlink ref="B166" r:id="rId163" xr:uid="{A4A67998-B30A-4C66-B893-9D4D42B86573}"/>
    <hyperlink ref="B154" r:id="rId164" xr:uid="{A0356637-D30D-4E89-8B0C-8B42F25B2A40}"/>
    <hyperlink ref="B155" r:id="rId165" xr:uid="{FF0518A1-6D21-4FBF-8177-031EE979F65A}"/>
    <hyperlink ref="B146" r:id="rId166" xr:uid="{0E3DD708-1DD7-44D9-84EA-87C28C4D34E6}"/>
    <hyperlink ref="B134" r:id="rId167" xr:uid="{F38C6DD9-A0A1-407C-85E8-A9DCF3F5BE44}"/>
    <hyperlink ref="B149" r:id="rId168" xr:uid="{160C9071-9E4B-4F14-AD15-E647DF53F3E6}"/>
    <hyperlink ref="B142" r:id="rId169" xr:uid="{F9A1DC5C-6AC7-4CED-8401-274E8AA324BE}"/>
    <hyperlink ref="B143" r:id="rId170" xr:uid="{AA99A7F0-57D2-41B7-BD82-8B1DE24D6AB8}"/>
    <hyperlink ref="B190" r:id="rId171" xr:uid="{2717F6C9-818C-485E-AEA6-95D0C3956C18}"/>
    <hyperlink ref="B130" r:id="rId172" xr:uid="{CE6207FB-F2F7-4DAD-AB87-501D50948CCC}"/>
    <hyperlink ref="B153" r:id="rId173" xr:uid="{9FE7722B-15A2-480B-B92F-91C0B78F547B}"/>
    <hyperlink ref="B187" r:id="rId174" xr:uid="{CF9F6175-3389-4165-98F3-1B908FFC36A1}"/>
    <hyperlink ref="B188" r:id="rId175" xr:uid="{8AB3B941-31A1-4D16-9B1A-2C245FE7A87A}"/>
    <hyperlink ref="B169" r:id="rId176" xr:uid="{62EE4FEF-2D64-4284-8D99-1255E1502AD4}"/>
    <hyperlink ref="B133" r:id="rId177" display="https://www.city.sapporo.jp/kanzai/keiyaku/zaisan/genchichosa2026.html" xr:uid="{19D45C09-77BF-451D-90E7-AD3EC30BAC15}"/>
    <hyperlink ref="B191" r:id="rId178" xr:uid="{A044CE14-F751-471E-829B-4DA54BF8F5EF}"/>
    <hyperlink ref="B186" r:id="rId179" xr:uid="{A4ECD9CF-AC49-472D-BCF0-FD9AB370320B}"/>
    <hyperlink ref="B185" r:id="rId180" xr:uid="{34EDF036-F638-487A-9786-7828937606E7}"/>
    <hyperlink ref="B184" r:id="rId181" xr:uid="{9F5DE4D7-88B4-4AE4-9554-17E591563E7C}"/>
    <hyperlink ref="B183" r:id="rId182" xr:uid="{9593EDD7-A937-4FD6-9503-AA175CE3AEE1}"/>
    <hyperlink ref="B182" r:id="rId183" xr:uid="{135BF696-1159-4CAC-A8BE-F1030F551774}"/>
    <hyperlink ref="B181" r:id="rId184" xr:uid="{51E47C35-DA32-414A-A918-63F65E1C817C}"/>
    <hyperlink ref="B180" r:id="rId185" xr:uid="{C1BAB509-3FF6-4F7D-BDD8-C5BC64CDB11B}"/>
    <hyperlink ref="B179" r:id="rId186" xr:uid="{D93B6C4E-C4CA-4BEA-A9B6-A1A75EDBB85A}"/>
    <hyperlink ref="B178" r:id="rId187" xr:uid="{0C585E76-5F9F-4137-B74E-17657A51233F}"/>
    <hyperlink ref="B177" r:id="rId188" xr:uid="{9A93BE97-1B35-4E82-92A7-68174DBCE079}"/>
    <hyperlink ref="B176" r:id="rId189" xr:uid="{5D0ADCA3-5F31-4FFA-B535-406B49727128}"/>
    <hyperlink ref="B175" r:id="rId190" xr:uid="{5366D0E6-5892-4464-A967-3CCDA5CAEFB2}"/>
    <hyperlink ref="B174" r:id="rId191" xr:uid="{54348182-F743-4ADA-9BED-A164D8835454}"/>
    <hyperlink ref="B173" r:id="rId192" xr:uid="{8320C08B-2679-48B8-818B-44EE7B9BF3AC}"/>
    <hyperlink ref="B167" r:id="rId193" xr:uid="{73ACB796-778D-42F4-A515-11A27254B6F3}"/>
    <hyperlink ref="B135" r:id="rId194" xr:uid="{9589B3D5-0B4C-43CE-8651-0A256F92EA74}"/>
    <hyperlink ref="B132" r:id="rId195" xr:uid="{2BDDF386-7EA6-4F07-A7BA-1E313996369D}"/>
    <hyperlink ref="B131" r:id="rId196" location="koubotyuu" xr:uid="{4B66529D-8ABC-405F-B7AC-D3D7D7C0C0A8}"/>
    <hyperlink ref="B189" r:id="rId197" xr:uid="{A7DF4EA5-952C-41C7-903B-8F449BD74720}"/>
    <hyperlink ref="B144" r:id="rId198" xr:uid="{3F3DDFDE-2EEC-46B7-9612-61BEBD3BCBE1}"/>
    <hyperlink ref="B156" r:id="rId199" xr:uid="{D734216D-8B9C-443D-BCE1-EBC65C3E6120}"/>
    <hyperlink ref="B136" r:id="rId200" xr:uid="{9D19395C-467F-4739-BCDF-BABEEF48F7DE}"/>
    <hyperlink ref="B168" r:id="rId201" xr:uid="{9A888F02-182C-4821-B84A-D96FD3664E04}"/>
    <hyperlink ref="B137" r:id="rId202" xr:uid="{0D0E1CA4-1849-45EF-8F7E-137B60697704}"/>
    <hyperlink ref="B171" r:id="rId203" xr:uid="{91320656-5CE5-4626-83B8-FF72BCEE83B3}"/>
    <hyperlink ref="B145" r:id="rId204" xr:uid="{4BDA27AD-2501-4D40-A6B2-274966CC7332}"/>
    <hyperlink ref="B151" r:id="rId205" xr:uid="{60449F8E-AFE9-43E4-8BBC-9AAA76DDA8DF}"/>
    <hyperlink ref="B192" r:id="rId206" xr:uid="{682E8BBB-8F7B-4C61-A8D5-FD07A7CCCE3C}"/>
    <hyperlink ref="B170" r:id="rId207" xr:uid="{C47E6FEF-A91D-4B01-8CAE-92C533A41077}"/>
    <hyperlink ref="B172" r:id="rId208" display="https://www.city.sapporo.jp/kitaku/keiyaku/2026dourokyoutenken.html" xr:uid="{54CB6A1E-D108-400F-A862-A4C6198A4DCE}"/>
    <hyperlink ref="B157" r:id="rId209" xr:uid="{7F11A68C-4B86-4B50-A746-98449ECD68DA}"/>
    <hyperlink ref="B152" r:id="rId210" xr:uid="{E24912EF-8947-4C3F-AAE7-30F0ED18CB2D}"/>
    <hyperlink ref="B91" r:id="rId211" xr:uid="{F20B4425-55A3-485F-9A27-5B8D90196D3F}"/>
    <hyperlink ref="B92" r:id="rId212" xr:uid="{F2CB7FCB-49C8-413A-BAAF-4DC55B1BDE2F}"/>
    <hyperlink ref="B127" r:id="rId213" xr:uid="{DA19ACED-08FD-4F3C-B0CC-967898401158}"/>
    <hyperlink ref="B123" r:id="rId214" display="https://city.sapporo.jp/kikaku/it-keiyaku/r8_authentication-server-software-license.html" xr:uid="{36EBE026-388A-43A2-913B-F176740BAC88}"/>
    <hyperlink ref="B102" r:id="rId215" xr:uid="{889911E9-415F-4A85-8EC0-90E3F4F829B3}"/>
    <hyperlink ref="B114" r:id="rId216" xr:uid="{BD2F7DC6-F016-4AAF-BE0A-64BAA70526C2}"/>
    <hyperlink ref="B115" r:id="rId217" xr:uid="{E2D04E24-9D35-40C4-9C1C-7D9B3622D8C3}"/>
    <hyperlink ref="B116" r:id="rId218" xr:uid="{3B1F72C4-14A5-42DD-A009-6EB3EDDD2A8C}"/>
    <hyperlink ref="B117" r:id="rId219" xr:uid="{664DF04E-B75C-492D-A5A1-1F4436F43A4C}"/>
    <hyperlink ref="B118" r:id="rId220" xr:uid="{260E17FD-FD1D-4A5B-BD55-5AA3D3A3F8CC}"/>
    <hyperlink ref="B107" r:id="rId221" xr:uid="{ACF9753D-089A-4D7E-A390-A94B81574DDC}"/>
    <hyperlink ref="B108" r:id="rId222" xr:uid="{6B77F0B0-BF2C-432D-B9E3-913088097B87}"/>
    <hyperlink ref="B109" r:id="rId223" xr:uid="{FF6F20FB-D877-4D16-A855-17EDEB9485AB}"/>
    <hyperlink ref="B110" r:id="rId224" xr:uid="{36557856-F50B-44B6-92D0-90A9BCF1B3AA}"/>
    <hyperlink ref="B111" r:id="rId225" xr:uid="{6824CA90-0305-4D70-808F-975428DAF204}"/>
    <hyperlink ref="B112" r:id="rId226" xr:uid="{1B0B01C4-C4CC-40F9-A537-2DA9585358F6}"/>
    <hyperlink ref="B106" r:id="rId227" display="https://www.city.sapporo.jp/kyoiku/top/keiyakukoukai/shogaigakusyu-keiyaku-ippan2026-014.html" xr:uid="{ED055105-A77B-4A2D-A9BC-CE45D01030B5}"/>
    <hyperlink ref="B121" r:id="rId228" display="https://www.city.sapporo.jp/kyoiku/top/keiyakukoukai/shogaigakusyu-keiyaku-ippan2026-013.html" xr:uid="{86266408-4E1C-4B80-B5D5-903DCCDC4613}"/>
    <hyperlink ref="B119" r:id="rId229" display="https://www.city.sapporo.jp/kyoiku/top/keiyakukoukai/shogaigakusyu-keiyaku-ippan2026-012.html" xr:uid="{4FA0C656-7CCE-4DE9-995A-045597AE9B40}"/>
    <hyperlink ref="B104" r:id="rId230" xr:uid="{1D36C3C1-2F6C-48C6-A657-5EE77890C2DC}"/>
    <hyperlink ref="B101" r:id="rId231" xr:uid="{892980DA-15A0-4490-93CB-4969D36201C7}"/>
    <hyperlink ref="B103" r:id="rId232" xr:uid="{B1C603B7-2F1D-43E9-92FE-A63FBD93FC97}"/>
    <hyperlink ref="B125" r:id="rId233" xr:uid="{AC87BBBB-46A1-4003-A011-58A613719FFA}"/>
    <hyperlink ref="B105" r:id="rId234" xr:uid="{2EA716C9-BB57-4FB0-95F0-215C36D2D608}"/>
    <hyperlink ref="B124" r:id="rId235" xr:uid="{81660703-C2A1-4E12-A0F4-1D1976F8FC60}"/>
    <hyperlink ref="B93" r:id="rId236" xr:uid="{463DF537-C980-4C74-8E43-84A98B958FDF}"/>
    <hyperlink ref="B94" r:id="rId237" location="koubotyuu" xr:uid="{4C2DA59F-ADE9-45E4-B1B5-E2C8856113FE}"/>
    <hyperlink ref="B95" r:id="rId238" location="koubotyuu" xr:uid="{895C6257-7160-4D60-9EE9-369F73D1A89E}"/>
    <hyperlink ref="B96" r:id="rId239" xr:uid="{B40CDE28-CE07-4D4B-8319-D17D919646F0}"/>
    <hyperlink ref="B99" r:id="rId240" xr:uid="{485981FF-6EE3-481E-B4A2-E7F71735112F}"/>
    <hyperlink ref="B100" r:id="rId241" xr:uid="{5EEB3956-7E62-44C9-BF24-4941960356F0}"/>
    <hyperlink ref="B120" r:id="rId242" xr:uid="{22C52B6D-45E9-45C6-A805-08372833FDC2}"/>
    <hyperlink ref="B97" r:id="rId243" xr:uid="{BA3342EC-6C6E-4506-9108-4EACDB1769A1}"/>
    <hyperlink ref="B98" r:id="rId244" xr:uid="{67A89CA4-F680-4850-8BB8-21288A9BE278}"/>
    <hyperlink ref="B126" r:id="rId245" xr:uid="{2CECC5A1-2D01-4FE5-9219-A9357B9A0A64}"/>
    <hyperlink ref="B113" r:id="rId246" display="豊平区排水施設清掃業務" xr:uid="{4D46E205-67E4-4D98-960B-511C3C25DCDC}"/>
    <hyperlink ref="B122" r:id="rId247" xr:uid="{4680C7E7-FB57-42AA-9260-09BD77E4A70E}"/>
    <hyperlink ref="B65" r:id="rId248" xr:uid="{22BA91A0-417F-41C7-A4CF-DB00D3D2E9A6}"/>
    <hyperlink ref="B62" r:id="rId249" xr:uid="{9ADFFA59-F614-4EB8-8561-5027C7EFAC0B}"/>
    <hyperlink ref="B61" r:id="rId250" xr:uid="{9FE954D6-AC28-40AB-BADD-295EABAFF142}"/>
    <hyperlink ref="B64" r:id="rId251" xr:uid="{640E48F8-271C-4794-AC51-FC4C963B6FA5}"/>
    <hyperlink ref="B54" r:id="rId252" xr:uid="{D6368BE3-9FD0-46D9-84C9-1DE79A976B60}"/>
    <hyperlink ref="B46" r:id="rId253" xr:uid="{FFE75778-7C5D-4F73-A2AD-92EA2E6C09E4}"/>
    <hyperlink ref="B47" r:id="rId254" xr:uid="{24656D2D-5715-4851-9A1E-25DFA263D027}"/>
    <hyperlink ref="B53" r:id="rId255" xr:uid="{DFF5C846-2BF7-4BBC-BE0D-242C3B2648E6}"/>
    <hyperlink ref="B87" r:id="rId256" xr:uid="{EBFAD44E-E82E-4A8A-86A7-A8D20A4DE906}"/>
    <hyperlink ref="B55" r:id="rId257" xr:uid="{B4947938-3640-4D9A-BF98-C60E33122B1D}"/>
    <hyperlink ref="B56" r:id="rId258" xr:uid="{2FC6E2FB-C23D-46A9-93BC-5D1331A947A1}"/>
    <hyperlink ref="B57" r:id="rId259" xr:uid="{7DAD8BE4-E076-4711-A9ED-21D65864BAB2}"/>
    <hyperlink ref="B58" r:id="rId260" xr:uid="{C7DFDEEE-A4D2-4BBC-9E18-137310AEA109}"/>
    <hyperlink ref="B59" r:id="rId261" xr:uid="{C435025B-C3E4-4C1A-8767-28727ED5C3B4}"/>
    <hyperlink ref="B75" r:id="rId262" xr:uid="{B6C4CB80-FA42-4764-932C-2B67A5B19560}"/>
    <hyperlink ref="B42" r:id="rId263" xr:uid="{B1D6A7F7-E31C-4B57-8EA7-9B5B0E4FA9A9}"/>
    <hyperlink ref="B52" r:id="rId264" xr:uid="{D397E5A9-B323-4270-83B6-5506742817A8}"/>
    <hyperlink ref="B66" r:id="rId265" xr:uid="{ADE75917-2462-4EA9-900F-967A0C3708F4}"/>
    <hyperlink ref="B60" r:id="rId266" xr:uid="{46E55E11-5C38-4D8F-A576-A9EE3537C048}"/>
    <hyperlink ref="B50" r:id="rId267" xr:uid="{8920D7B3-D18E-4434-BD81-5FC29422F973}"/>
    <hyperlink ref="B88" r:id="rId268" xr:uid="{3613378D-BE89-47C7-8062-732B17FB80D8}"/>
    <hyperlink ref="B45" r:id="rId269" xr:uid="{660DA12B-0D8F-4EC0-A1D6-DD6029BC39AE}"/>
    <hyperlink ref="B89" r:id="rId270" xr:uid="{6E996F52-EEA7-480C-B3B0-79D5E749CCD1}"/>
    <hyperlink ref="B43" r:id="rId271" xr:uid="{03CB4EBF-C7D2-4C62-BA82-7112434B81F8}"/>
    <hyperlink ref="B44" r:id="rId272" xr:uid="{4F855671-14AE-4FEE-95ED-82DB3B884B85}"/>
    <hyperlink ref="B63" r:id="rId273" xr:uid="{F5554C72-A909-4822-A93C-2889EB43A7B5}"/>
    <hyperlink ref="B86" r:id="rId274" xr:uid="{6FCB6FA6-CBF5-4DC0-8967-EE9DB3F81FF6}"/>
    <hyperlink ref="B85" r:id="rId275" xr:uid="{8C34D16B-6ABA-4601-B447-8FE8D26E4EE5}"/>
    <hyperlink ref="B84" r:id="rId276" xr:uid="{65333995-CFEC-4E01-AF8B-4CC324BA1782}"/>
    <hyperlink ref="B83" r:id="rId277" xr:uid="{C17EFBDE-CCD8-42EB-80E6-3ADB34D49E1B}"/>
    <hyperlink ref="B82" r:id="rId278" xr:uid="{922E5560-5D79-4C66-9434-ACEB2A0A3B2F}"/>
    <hyperlink ref="B81" r:id="rId279" xr:uid="{5C0ED5B0-E018-4E53-A3D2-CA4E60DADD0E}"/>
    <hyperlink ref="B80" r:id="rId280" xr:uid="{795C2025-1DBD-41FC-9B3F-DBD4AD5EB09F}"/>
    <hyperlink ref="B79" r:id="rId281" xr:uid="{A15B01A3-49EB-46D8-B1A7-C75BCB929766}"/>
    <hyperlink ref="B78" r:id="rId282" xr:uid="{A0482C88-C3BC-4315-BE41-0760CAC8ED96}"/>
    <hyperlink ref="B77" r:id="rId283" xr:uid="{B4F4C197-5969-4937-BF43-7843801457F1}"/>
    <hyperlink ref="B76" r:id="rId284" xr:uid="{885F304C-8994-4CD3-8CA4-2A67D6DC3BA8}"/>
    <hyperlink ref="B74" r:id="rId285" xr:uid="{B5825D0C-5120-4BF1-BE85-7250C296856A}"/>
    <hyperlink ref="B73" r:id="rId286" xr:uid="{E16A9000-DDB8-4835-988E-109AE04F99A2}"/>
    <hyperlink ref="B72" r:id="rId287" xr:uid="{F3245DA0-18D8-4A4E-8A75-C28520E6A9F9}"/>
    <hyperlink ref="B71" r:id="rId288" xr:uid="{08EC4BD2-1010-4FEA-9DC6-8C6AEBFE72C0}"/>
    <hyperlink ref="B70" r:id="rId289" xr:uid="{71FC301C-6F0B-4556-921B-D8CFCD7FDCE3}"/>
    <hyperlink ref="B69" r:id="rId290" xr:uid="{9A725A41-85C1-4A90-AD10-236DCEEC6EB7}"/>
    <hyperlink ref="B68" r:id="rId291" xr:uid="{FF26FBB6-8B0E-49EF-8FD8-84938BCCD4E5}"/>
    <hyperlink ref="B67" r:id="rId292" xr:uid="{788B8146-A003-4CE4-B1C0-5F468C494E8C}"/>
    <hyperlink ref="B90" r:id="rId293" xr:uid="{EE7E8259-0B3D-417E-B398-D03CDA45DCF3}"/>
    <hyperlink ref="B51" r:id="rId294" xr:uid="{0FB4A171-C543-43AD-AA9A-7A7DB45C56C7}"/>
    <hyperlink ref="B48" r:id="rId295" xr:uid="{B8B7D3AC-14C9-4F74-8607-1428B02A43D6}"/>
    <hyperlink ref="B49" r:id="rId296" xr:uid="{3EE2BFC1-7EDD-4782-A84E-7A42FFD83AB0}"/>
    <hyperlink ref="B15" r:id="rId297" xr:uid="{AA95A491-2224-425C-AE9F-12BA6BC013F8}"/>
    <hyperlink ref="B16" r:id="rId298" xr:uid="{55922E9D-4484-4772-8B09-2EB8A44441EB}"/>
    <hyperlink ref="B14" r:id="rId299" xr:uid="{FC762091-4296-4727-AA1B-2CE9FC6395CD}"/>
    <hyperlink ref="B5" r:id="rId300" xr:uid="{74A5AC93-B34A-4EEF-A3CD-C60DC05DF871}"/>
    <hyperlink ref="B13" r:id="rId301" xr:uid="{E29606B2-7931-44F6-B789-61A053995711}"/>
    <hyperlink ref="B12" r:id="rId302" xr:uid="{3C3F8CA9-EBC7-4B7E-AD6E-E47E204AFC38}"/>
    <hyperlink ref="B23" r:id="rId303" xr:uid="{6226FCA9-1AC8-4B77-BC21-BEF4347FDDDE}"/>
    <hyperlink ref="B24" r:id="rId304" xr:uid="{AB45D31C-28CA-4344-85B5-A713BE07C650}"/>
    <hyperlink ref="B22" r:id="rId305" xr:uid="{66EA3A6C-4D94-4FEB-B233-D08F8861444D}"/>
    <hyperlink ref="B34" r:id="rId306" xr:uid="{B79653F4-6860-4F44-A88C-BE5104454F9B}"/>
    <hyperlink ref="B35" r:id="rId307" xr:uid="{BE024ABD-89B8-4308-9531-CFC96C80D481}"/>
    <hyperlink ref="B36" r:id="rId308" xr:uid="{926D0800-CD70-4581-BD59-87C7617A00F7}"/>
    <hyperlink ref="B37" r:id="rId309" xr:uid="{039ECDB8-1BFC-4FE4-94EA-3BC283D81099}"/>
    <hyperlink ref="B40" r:id="rId310" xr:uid="{08E6947C-66E4-4D34-BB65-628D76C5E8E3}"/>
    <hyperlink ref="B19" r:id="rId311" xr:uid="{BDA0D444-5DD8-48E5-98B2-2CC9147D59E8}"/>
    <hyperlink ref="B7" r:id="rId312" xr:uid="{0471A62E-B106-4F0D-AD0A-6CCFE5129804}"/>
    <hyperlink ref="B4" r:id="rId313" xr:uid="{A06D1250-BEF0-426C-95A1-8543FCF8C625}"/>
    <hyperlink ref="B10" r:id="rId314" xr:uid="{793D9D9A-9DFA-42AE-AB7B-CC963FFA303C}"/>
    <hyperlink ref="B11" r:id="rId315" xr:uid="{56DC4E7F-8046-4CE6-BAB7-8AD397A82DC3}"/>
    <hyperlink ref="B8" r:id="rId316" xr:uid="{D1BF92FE-BBF5-42B9-A819-C7BA8A1F7B54}"/>
    <hyperlink ref="B27" r:id="rId317" xr:uid="{7A067FB6-B179-4A02-86D1-8769F5411E5E}"/>
    <hyperlink ref="B28" r:id="rId318" xr:uid="{7A2776B9-C48F-496E-9E4B-9A0EB82DBAC3}"/>
    <hyperlink ref="B29" r:id="rId319" xr:uid="{DF20FAED-2816-43DD-8C37-5998DDEC051F}"/>
    <hyperlink ref="B31" r:id="rId320" xr:uid="{7F7FB3BD-A862-4D1F-ACBF-F2CAE793DA53}"/>
    <hyperlink ref="B32" r:id="rId321" xr:uid="{E22BF6B3-6B1E-4368-8B0F-527876CD62EC}"/>
    <hyperlink ref="B33" r:id="rId322" xr:uid="{2910359F-8EE9-403E-ADDB-01897BC3E49D}"/>
    <hyperlink ref="B17" r:id="rId323" display="厚別区役所自営構内電話交換機等借受" xr:uid="{7CC63344-6DE7-4131-A6F2-5158DDCF78CD}"/>
    <hyperlink ref="B3" r:id="rId324" xr:uid="{3304C6CA-A1DA-4793-9CD4-B70DBB699EA8}"/>
    <hyperlink ref="B21" r:id="rId325" xr:uid="{96C7DB6C-EA16-44C2-A186-0496CF2BE827}"/>
    <hyperlink ref="B9" r:id="rId326" xr:uid="{9BC64E59-479E-4D7D-A3C0-F432BD770559}"/>
    <hyperlink ref="B25" r:id="rId327" xr:uid="{78EA58D7-3420-48E7-A51D-20C76FFBF470}"/>
    <hyperlink ref="B41" r:id="rId328" xr:uid="{342ED46B-0392-489E-A9AC-22789D93908E}"/>
    <hyperlink ref="B38" r:id="rId329" xr:uid="{29BDF4C5-6655-4DF9-9639-A84E7C253E62}"/>
    <hyperlink ref="B39" r:id="rId330" xr:uid="{CE7FE2F3-2446-40EC-ABE1-35C20CD73280}"/>
    <hyperlink ref="B6" r:id="rId331" xr:uid="{4AF47634-A8CD-4C24-A3D9-51F8E73257F9}"/>
    <hyperlink ref="B30" r:id="rId332" xr:uid="{0A5A5DC5-DE54-47A1-A6EB-2EF4ABA7B7DD}"/>
    <hyperlink ref="B20" r:id="rId333" xr:uid="{96A17EA3-F699-4A0D-8B81-DF0BAEDBCF6E}"/>
    <hyperlink ref="B18" r:id="rId334" xr:uid="{FB3E0552-D309-4ABB-9B7B-576D7928ED9B}"/>
    <hyperlink ref="B26" r:id="rId335" xr:uid="{41F1436F-03E1-4D56-9428-390074865730}"/>
  </hyperlinks>
  <pageMargins left="0.70866141732283472" right="0.70866141732283472" top="0.74803149606299213" bottom="0.74803149606299213" header="0.31496062992125984" footer="0.31496062992125984"/>
  <pageSetup paperSize="9" scale="73" fitToHeight="0" orientation="landscape" r:id="rId336"/>
  <headerFooter>
    <oddHeader>&amp;L&amp;"ＭＳ ゴシック,標準"
契約案件一覧</oddHeader>
    <oddFooter>&amp;L※公募型企画競争については、入札書提出期限が提案書提出期日、開札日が提案書最終審査予定日となります。
※各期限における締切時刻については、個別の案件情報ページにてご確認ください。</oddFooter>
  </headerFooter>
  <drawing r:id="rId3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契約案件一覧</vt:lpstr>
      <vt:lpstr>契約案件一覧!Print_Area</vt:lpstr>
      <vt:lpstr>契約案件一覧!Print_Titles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札幌市財政局管財部契約管理課</dc:creator>
  <cp:lastModifiedBy>東 友哉</cp:lastModifiedBy>
  <cp:lastPrinted>2025-09-18T23:53:48Z</cp:lastPrinted>
  <dcterms:created xsi:type="dcterms:W3CDTF">2012-07-20T03:00:42Z</dcterms:created>
  <dcterms:modified xsi:type="dcterms:W3CDTF">2026-07-08T07:34:14Z</dcterms:modified>
</cp:coreProperties>
</file>