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Intranet-fs1\財）契約管理課\●集約済\2024年5月13日公開分\"/>
    </mc:Choice>
  </mc:AlternateContent>
  <xr:revisionPtr revIDLastSave="0" documentId="13_ncr:1_{00C9B39D-C1CC-49C3-A243-9D0F117E4E15}" xr6:coauthVersionLast="47" xr6:coauthVersionMax="47" xr10:uidLastSave="{00000000-0000-0000-0000-000000000000}"/>
  <bookViews>
    <workbookView xWindow="1305" yWindow="1035" windowWidth="13440" windowHeight="13620" tabRatio="820" xr2:uid="{00000000-000D-0000-FFFF-FFFF00000000}"/>
  </bookViews>
  <sheets>
    <sheet name="契約案件一覧" sheetId="481" r:id="rId1"/>
  </sheets>
  <externalReferences>
    <externalReference r:id="rId2"/>
  </externalReferences>
  <definedNames>
    <definedName name="_xlnm._FilterDatabase" localSheetId="0" hidden="1">契約案件一覧!$A$2:$K$266</definedName>
    <definedName name="_xlnm.Print_Area" localSheetId="0">契約案件一覧!$A$1:$J$254</definedName>
    <definedName name="_xlnm.Print_Titles" localSheetId="0">契約案件一覧!$1:$2</definedName>
    <definedName name="アイヌ文化を発信する空間動産総合保険" localSheetId="0">契約案件一覧!#REF!</definedName>
    <definedName name="アイヌ文化を発信する空間動産総合保険">#REF!</definedName>
    <definedName name="ヒロシマ原爆・平和資料展及び原爆パネル展運営等業務" localSheetId="0">'[1]新規分のみ（並び替え）'!#REF!</definedName>
    <definedName name="ヒロシマ原爆・平和資料展及び原爆パネル展運営等業務">#REF!</definedName>
    <definedName name="協働学習支援及びホームページ管理ソフトウェアライセンス">#REF!</definedName>
    <definedName name="札幌市共同利用館電気設備改修業務" localSheetId="0">契約案件一覧!#REF!</definedName>
    <definedName name="札幌市共同利用館電気設備改修業務">#REF!</definedName>
    <definedName name="山本処理場警備及び計量業務" localSheetId="0">[1]使わないシート!#REF!</definedName>
    <definedName name="山本処理場警備及び計量業務">#REF!</definedName>
    <definedName name="処理場管理事務所等車両受付システム及びごみ処理管理システム機器借受" localSheetId="0">[1]使わないシート!#REF!</definedName>
    <definedName name="処理場管理事務所等車両受付システム及びごみ処理管理システム機器借受">#REF!</definedName>
    <definedName name="清田区土木センタ冬道地域典型担当業務委託" localSheetId="0">[1]使わないシート!#REF!</definedName>
    <definedName name="清田区土木センタ冬道地域典型担当業務委託">#REF!</definedName>
    <definedName name="東山小学校コンピュータ機器設定業務">#REF!</definedName>
    <definedName name="白石区複合庁舎汚水槽ポンプ交換業務">#REF!</definedName>
    <definedName name="白石清掃工場" localSheetId="0">[1]使わないシート!#REF!</definedName>
    <definedName name="白石清掃工場">#REF!</definedName>
    <definedName name="平成26年度_建築・設備資材実勢価格動向調査" localSheetId="0">[1]使わないシート!#REF!</definedName>
    <definedName name="平成26年度_建築・設備資材実勢価格動向調査">#REF!</definedName>
    <definedName name="平成27年度_建築・設備資材実勢価格動向調査" localSheetId="0">[1]使わないシート!#REF!</definedName>
    <definedName name="平成27年度_建築・設備資材実勢価格動向調査">#REF!</definedName>
    <definedName name="平成30年度給与支払報告書等のシステム登録前作業及び償却資産申告書収受作業等" localSheetId="0">[1]使わないシート!#REF!</definedName>
    <definedName name="平成30年度給与支払報告書等のシステム登録前作業及び償却資産申告書収受作業等">#REF!</definedName>
    <definedName name="平成30年度特別徴収税額決定通知書の封入封緘等作業" localSheetId="0">#REF!</definedName>
    <definedName name="平成30年度特別徴収税額決定通知書の封入封緘等作業">#REF!</definedName>
    <definedName name="平成30年度豊平区土木センター構内除排雪業務" localSheetId="0">[1]使わないシート!#REF!</definedName>
    <definedName name="平成30年度豊平区土木センター構内除排雪業務">#REF!</definedName>
    <definedName name="平成３１年度給与支払報告書等のシステム登録前作業等及び償却資産申告書収受作業等" localSheetId="0">[1]使わないシート!#REF!</definedName>
    <definedName name="平成３１年度給与支払報告書等のシステム登録前作業等及び償却資産申告書収受作業等">#REF!</definedName>
    <definedName name="平成３１年度特別徴収税額決定通知書の封入封緘等作業" localSheetId="0">[1]使わないシート!#REF!</definedName>
    <definedName name="平成３１年度特別徴収税額決定通知書の封入封緘等作業">#REF!</definedName>
    <definedName name="北地区リサイクルセンター運営管理業務" localSheetId="0">[1]使わないシート!#REF!</definedName>
    <definedName name="北地区リサイクルセンター運営管理業務">#REF!</definedName>
    <definedName name="令和">#REF!</definedName>
    <definedName name="令和4年度通常損失補償標準単価等策定に係る市場価格等の調査業務" localSheetId="0">#REF!</definedName>
    <definedName name="令和4年度通常損失補償標準単価等策定に係る市場価格等の調査業務">#REF!</definedName>
    <definedName name="令和6年度国民健康保険所得申告書パンチ入力等業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<sst xmlns="http://schemas.openxmlformats.org/spreadsheetml/2006/main" count="1450" uniqueCount="598">
  <si>
    <t>告示日</t>
    <rPh sb="0" eb="2">
      <t>コクジ</t>
    </rPh>
    <rPh sb="2" eb="3">
      <t>ヒ</t>
    </rPh>
    <phoneticPr fontId="1"/>
  </si>
  <si>
    <t>開札日等</t>
    <rPh sb="0" eb="2">
      <t>カイサツ</t>
    </rPh>
    <rPh sb="2" eb="3">
      <t>ヒ</t>
    </rPh>
    <rPh sb="3" eb="4">
      <t>トウ</t>
    </rPh>
    <phoneticPr fontId="1"/>
  </si>
  <si>
    <t>調達契約の概要</t>
    <rPh sb="0" eb="2">
      <t>チョウタツ</t>
    </rPh>
    <rPh sb="2" eb="4">
      <t>ケイヤク</t>
    </rPh>
    <rPh sb="5" eb="7">
      <t>ガイヨウ</t>
    </rPh>
    <phoneticPr fontId="3"/>
  </si>
  <si>
    <t>一般競争入札</t>
    <rPh sb="0" eb="2">
      <t>イッパン</t>
    </rPh>
    <rPh sb="2" eb="4">
      <t>キョウソウ</t>
    </rPh>
    <rPh sb="4" eb="6">
      <t>ニュウサツ</t>
    </rPh>
    <phoneticPr fontId="6"/>
  </si>
  <si>
    <t>公募型企画競争</t>
    <rPh sb="0" eb="3">
      <t>コウボガタ</t>
    </rPh>
    <rPh sb="3" eb="5">
      <t>キカク</t>
    </rPh>
    <rPh sb="5" eb="7">
      <t>キョウソウ</t>
    </rPh>
    <phoneticPr fontId="6"/>
  </si>
  <si>
    <t>調達契約の名称</t>
    <rPh sb="0" eb="2">
      <t>チョウタツ</t>
    </rPh>
    <rPh sb="2" eb="4">
      <t>ケイヤク</t>
    </rPh>
    <rPh sb="5" eb="7">
      <t>メイショウ</t>
    </rPh>
    <phoneticPr fontId="3"/>
  </si>
  <si>
    <t>契約方法</t>
    <rPh sb="0" eb="2">
      <t>ケイヤク</t>
    </rPh>
    <rPh sb="2" eb="4">
      <t>ホウホウ</t>
    </rPh>
    <phoneticPr fontId="6"/>
  </si>
  <si>
    <t>問合せ先（担当課）</t>
    <rPh sb="0" eb="2">
      <t>トイアワ</t>
    </rPh>
    <rPh sb="3" eb="4">
      <t>サキ</t>
    </rPh>
    <rPh sb="5" eb="7">
      <t>タントウ</t>
    </rPh>
    <rPh sb="7" eb="8">
      <t>カ</t>
    </rPh>
    <phoneticPr fontId="3"/>
  </si>
  <si>
    <t>一般競争入札</t>
    <rPh sb="0" eb="6">
      <t>イッパンキョウソウニュウサツ</t>
    </rPh>
    <phoneticPr fontId="6"/>
  </si>
  <si>
    <t>公募型企画競争</t>
    <rPh sb="0" eb="3">
      <t>コウボガタ</t>
    </rPh>
    <rPh sb="3" eb="7">
      <t>キカクキョウソウ</t>
    </rPh>
    <phoneticPr fontId="6"/>
  </si>
  <si>
    <t>公募型企画競争</t>
    <rPh sb="0" eb="7">
      <t>コウボガタキカクキョウソウ</t>
    </rPh>
    <phoneticPr fontId="6"/>
  </si>
  <si>
    <t>一般競争入札</t>
    <rPh sb="0" eb="2">
      <t>イッパン</t>
    </rPh>
    <rPh sb="2" eb="4">
      <t>キョウソウ</t>
    </rPh>
    <rPh sb="4" eb="6">
      <t>ニュウサツ</t>
    </rPh>
    <phoneticPr fontId="3"/>
  </si>
  <si>
    <t>公募型企画競争</t>
    <rPh sb="0" eb="2">
      <t>コウボ</t>
    </rPh>
    <rPh sb="2" eb="3">
      <t>ガタ</t>
    </rPh>
    <rPh sb="3" eb="5">
      <t>キカク</t>
    </rPh>
    <rPh sb="5" eb="7">
      <t>キョウソウ</t>
    </rPh>
    <phoneticPr fontId="6"/>
  </si>
  <si>
    <t>-</t>
  </si>
  <si>
    <t>飼育動物が使用していた床材用の砂等の入替業務</t>
    <rPh sb="20" eb="22">
      <t>ギョウム</t>
    </rPh>
    <phoneticPr fontId="6"/>
  </si>
  <si>
    <t>公募型企画競争</t>
    <rPh sb="0" eb="3">
      <t>コウボガタ</t>
    </rPh>
    <rPh sb="3" eb="5">
      <t>キカク</t>
    </rPh>
    <rPh sb="5" eb="7">
      <t>キョウソウ</t>
    </rPh>
    <phoneticPr fontId="3"/>
  </si>
  <si>
    <t>手稲区手稲山口地区におけるトンネル掘削土受入地の活用方法に関する検討並びに協議会運営を支援する業務</t>
    <rPh sb="20" eb="22">
      <t>ウケイレ</t>
    </rPh>
    <rPh sb="22" eb="23">
      <t>チ</t>
    </rPh>
    <rPh sb="24" eb="26">
      <t>カツヨウ</t>
    </rPh>
    <rPh sb="26" eb="28">
      <t>ホウホウ</t>
    </rPh>
    <rPh sb="29" eb="30">
      <t>カン</t>
    </rPh>
    <rPh sb="32" eb="34">
      <t>ケントウ</t>
    </rPh>
    <rPh sb="34" eb="35">
      <t>ナラ</t>
    </rPh>
    <rPh sb="37" eb="40">
      <t>キョウギカイ</t>
    </rPh>
    <rPh sb="40" eb="42">
      <t>ウンエイ</t>
    </rPh>
    <rPh sb="43" eb="45">
      <t>シエン</t>
    </rPh>
    <rPh sb="47" eb="49">
      <t>ギョウム</t>
    </rPh>
    <phoneticPr fontId="6"/>
  </si>
  <si>
    <t>令和6年度北海道新幹線啓発活動業務（公募型企画競争）</t>
    <rPh sb="18" eb="20">
      <t>コウボ</t>
    </rPh>
    <rPh sb="20" eb="21">
      <t>ガタ</t>
    </rPh>
    <rPh sb="21" eb="23">
      <t>キカク</t>
    </rPh>
    <rPh sb="23" eb="25">
      <t>キョウソウ</t>
    </rPh>
    <phoneticPr fontId="6"/>
  </si>
  <si>
    <t>令和6年度手稲山口地域協議会運営支援業務（公募型企画競争）</t>
    <rPh sb="21" eb="24">
      <t>コウボガタ</t>
    </rPh>
    <rPh sb="24" eb="28">
      <t>キカクキョウソウ</t>
    </rPh>
    <phoneticPr fontId="6"/>
  </si>
  <si>
    <t>北海道新幹線（新函館北斗・札幌間）の早期開業に向けたPRの実施等</t>
    <rPh sb="0" eb="3">
      <t>ホッカイドウ</t>
    </rPh>
    <rPh sb="3" eb="6">
      <t>シンカンセン</t>
    </rPh>
    <rPh sb="7" eb="8">
      <t>シン</t>
    </rPh>
    <rPh sb="8" eb="10">
      <t>ハコダテ</t>
    </rPh>
    <rPh sb="10" eb="12">
      <t>ホクト</t>
    </rPh>
    <rPh sb="13" eb="15">
      <t>サッポロ</t>
    </rPh>
    <rPh sb="15" eb="16">
      <t>カン</t>
    </rPh>
    <rPh sb="18" eb="20">
      <t>ソウキ</t>
    </rPh>
    <rPh sb="20" eb="22">
      <t>カイギョウ</t>
    </rPh>
    <rPh sb="23" eb="24">
      <t>ム</t>
    </rPh>
    <rPh sb="29" eb="31">
      <t>ジッシ</t>
    </rPh>
    <rPh sb="31" eb="32">
      <t>トウ</t>
    </rPh>
    <phoneticPr fontId="6"/>
  </si>
  <si>
    <t>基幹系情報システム端末（国保・福祉）</t>
    <phoneticPr fontId="6"/>
  </si>
  <si>
    <t>基幹系情報システム端末のリース契約</t>
    <rPh sb="0" eb="5">
      <t>キカンケイジョウホウ</t>
    </rPh>
    <rPh sb="9" eb="11">
      <t>タンマツ</t>
    </rPh>
    <rPh sb="15" eb="17">
      <t>ケイヤク</t>
    </rPh>
    <phoneticPr fontId="6"/>
  </si>
  <si>
    <t>公募型企画競争</t>
    <rPh sb="0" eb="2">
      <t>コウボ</t>
    </rPh>
    <rPh sb="2" eb="3">
      <t>ガタ</t>
    </rPh>
    <rPh sb="3" eb="5">
      <t>キカク</t>
    </rPh>
    <rPh sb="5" eb="7">
      <t>キョウソウ</t>
    </rPh>
    <phoneticPr fontId="3"/>
  </si>
  <si>
    <t>札幌駅周辺工事間情報共有会議の運営支援</t>
    <rPh sb="0" eb="5">
      <t>サッポロエキシュウヘン</t>
    </rPh>
    <rPh sb="5" eb="14">
      <t>コウジカンジョウホウキョウユウカイギ</t>
    </rPh>
    <rPh sb="15" eb="19">
      <t>ウンエイシエン</t>
    </rPh>
    <phoneticPr fontId="6"/>
  </si>
  <si>
    <t>令和6年度札幌駅周辺工事間情報共有会議運営支援業務（公募型企画競争）</t>
    <rPh sb="0" eb="2">
      <t>レイワ</t>
    </rPh>
    <rPh sb="3" eb="5">
      <t>ネンド</t>
    </rPh>
    <rPh sb="5" eb="10">
      <t>サッポロエキシュウヘン</t>
    </rPh>
    <rPh sb="10" eb="19">
      <t>コウジカンジョウホウキョウユウカイギ</t>
    </rPh>
    <rPh sb="19" eb="25">
      <t>ウンエイシエンギョウム</t>
    </rPh>
    <rPh sb="26" eb="29">
      <t>コウボガタ</t>
    </rPh>
    <rPh sb="29" eb="33">
      <t>キカクキョウソウ</t>
    </rPh>
    <phoneticPr fontId="6"/>
  </si>
  <si>
    <t>公募型企画競争</t>
    <rPh sb="0" eb="3">
      <t>コウボガタ</t>
    </rPh>
    <rPh sb="3" eb="7">
      <t>キカクキョウソウ</t>
    </rPh>
    <phoneticPr fontId="3"/>
  </si>
  <si>
    <t>介護サービス事業者等が人材確保手法を習得するためのセミナー、離職防止のための研修等開催</t>
    <rPh sb="0" eb="2">
      <t>カイゴ</t>
    </rPh>
    <rPh sb="6" eb="9">
      <t>ジギョウシャ</t>
    </rPh>
    <rPh sb="9" eb="10">
      <t>トウ</t>
    </rPh>
    <rPh sb="11" eb="13">
      <t>ジンザイ</t>
    </rPh>
    <rPh sb="13" eb="15">
      <t>カクホ</t>
    </rPh>
    <rPh sb="15" eb="17">
      <t>シュホウ</t>
    </rPh>
    <rPh sb="18" eb="20">
      <t>シュウトク</t>
    </rPh>
    <rPh sb="30" eb="32">
      <t>リショク</t>
    </rPh>
    <rPh sb="32" eb="34">
      <t>ボウシ</t>
    </rPh>
    <rPh sb="38" eb="40">
      <t>ケンシュウ</t>
    </rPh>
    <rPh sb="40" eb="41">
      <t>トウ</t>
    </rPh>
    <rPh sb="41" eb="43">
      <t>カイサイ</t>
    </rPh>
    <phoneticPr fontId="6"/>
  </si>
  <si>
    <t>介護人材確保・定着事業委託業務（公募型企画競争）</t>
    <phoneticPr fontId="6"/>
  </si>
  <si>
    <t>創成川以東地域における新たな公共交通システムの検討等</t>
    <rPh sb="11" eb="12">
      <t>アラ</t>
    </rPh>
    <rPh sb="14" eb="16">
      <t>コウキョウ</t>
    </rPh>
    <rPh sb="16" eb="18">
      <t>コウツウ</t>
    </rPh>
    <rPh sb="23" eb="25">
      <t>ケントウ</t>
    </rPh>
    <rPh sb="25" eb="26">
      <t>トウ</t>
    </rPh>
    <phoneticPr fontId="6"/>
  </si>
  <si>
    <t>雑がみ等売払い5月分（単価契約）</t>
    <phoneticPr fontId="6"/>
  </si>
  <si>
    <t>缶売払い5月分(単価契約）</t>
    <phoneticPr fontId="6"/>
  </si>
  <si>
    <t>札幌市における今後の人口動向や学校施設の維持更新の見通し等を踏まえたうえで、安全安心な学校給食の提供を持続的に行うための給食提供の在り方を調査・検討するもの。</t>
    <rPh sb="0" eb="2">
      <t>サッポロ</t>
    </rPh>
    <rPh sb="2" eb="3">
      <t>シ</t>
    </rPh>
    <rPh sb="7" eb="9">
      <t>コンゴ</t>
    </rPh>
    <rPh sb="10" eb="12">
      <t>ジンコウ</t>
    </rPh>
    <rPh sb="12" eb="14">
      <t>ドウコウ</t>
    </rPh>
    <rPh sb="15" eb="17">
      <t>ガッコウ</t>
    </rPh>
    <rPh sb="17" eb="19">
      <t>シセツ</t>
    </rPh>
    <rPh sb="20" eb="22">
      <t>イジ</t>
    </rPh>
    <rPh sb="22" eb="24">
      <t>コウシン</t>
    </rPh>
    <rPh sb="25" eb="27">
      <t>ミトオ</t>
    </rPh>
    <rPh sb="28" eb="29">
      <t>ナド</t>
    </rPh>
    <rPh sb="30" eb="31">
      <t>フ</t>
    </rPh>
    <rPh sb="38" eb="40">
      <t>アンゼン</t>
    </rPh>
    <rPh sb="40" eb="42">
      <t>アンシン</t>
    </rPh>
    <rPh sb="43" eb="45">
      <t>ガッコウ</t>
    </rPh>
    <rPh sb="45" eb="47">
      <t>キュウショク</t>
    </rPh>
    <rPh sb="48" eb="50">
      <t>テイキョウ</t>
    </rPh>
    <rPh sb="51" eb="53">
      <t>ジゾク</t>
    </rPh>
    <rPh sb="53" eb="54">
      <t>テキ</t>
    </rPh>
    <rPh sb="55" eb="56">
      <t>オコナ</t>
    </rPh>
    <rPh sb="60" eb="62">
      <t>キュウショク</t>
    </rPh>
    <rPh sb="62" eb="64">
      <t>テイキョウ</t>
    </rPh>
    <rPh sb="65" eb="66">
      <t>ア</t>
    </rPh>
    <rPh sb="67" eb="68">
      <t>カタ</t>
    </rPh>
    <rPh sb="69" eb="71">
      <t>チョウサ</t>
    </rPh>
    <rPh sb="72" eb="74">
      <t>ケントウ</t>
    </rPh>
    <phoneticPr fontId="6"/>
  </si>
  <si>
    <t>札幌市における持続可能な学校給食提供の在り方に関する方向性調査業務（公募型企画競争）</t>
    <rPh sb="0" eb="3">
      <t>サッポロシ</t>
    </rPh>
    <rPh sb="7" eb="11">
      <t>ジゾクカノウ</t>
    </rPh>
    <rPh sb="12" eb="14">
      <t>ガッコウ</t>
    </rPh>
    <rPh sb="14" eb="16">
      <t>キュウショク</t>
    </rPh>
    <rPh sb="16" eb="18">
      <t>テイキョウ</t>
    </rPh>
    <rPh sb="19" eb="20">
      <t>ア</t>
    </rPh>
    <rPh sb="21" eb="22">
      <t>カタ</t>
    </rPh>
    <rPh sb="23" eb="24">
      <t>カン</t>
    </rPh>
    <rPh sb="26" eb="31">
      <t>ホウコウセイチョウサ</t>
    </rPh>
    <rPh sb="31" eb="33">
      <t>ギョウム</t>
    </rPh>
    <phoneticPr fontId="6"/>
  </si>
  <si>
    <t>「次期定山渓魅力アップ構想」の策定に向けた支援業務を行う</t>
    <rPh sb="1" eb="3">
      <t>ジキ</t>
    </rPh>
    <rPh sb="3" eb="6">
      <t>ジョウザンケイ</t>
    </rPh>
    <rPh sb="6" eb="8">
      <t>ミリョク</t>
    </rPh>
    <rPh sb="11" eb="13">
      <t>コウソウ</t>
    </rPh>
    <rPh sb="15" eb="17">
      <t>サクテイ</t>
    </rPh>
    <rPh sb="18" eb="19">
      <t>ム</t>
    </rPh>
    <rPh sb="21" eb="25">
      <t>シエンギョウム</t>
    </rPh>
    <rPh sb="26" eb="27">
      <t>オコナ</t>
    </rPh>
    <phoneticPr fontId="6"/>
  </si>
  <si>
    <t>次期定山渓観光魅力アップ構想策定支援業務(公募型企画競争)</t>
    <rPh sb="0" eb="2">
      <t>ジキ</t>
    </rPh>
    <rPh sb="2" eb="5">
      <t>ジョウザンケイ</t>
    </rPh>
    <rPh sb="5" eb="7">
      <t>カンコウ</t>
    </rPh>
    <rPh sb="7" eb="9">
      <t>ミリョク</t>
    </rPh>
    <rPh sb="12" eb="14">
      <t>コウソウ</t>
    </rPh>
    <rPh sb="14" eb="16">
      <t>サクテイ</t>
    </rPh>
    <rPh sb="16" eb="18">
      <t>シエン</t>
    </rPh>
    <rPh sb="18" eb="20">
      <t>ギョウム</t>
    </rPh>
    <rPh sb="21" eb="24">
      <t>コウボガタ</t>
    </rPh>
    <rPh sb="24" eb="26">
      <t>キカク</t>
    </rPh>
    <rPh sb="26" eb="28">
      <t>キョウソウ</t>
    </rPh>
    <phoneticPr fontId="6"/>
  </si>
  <si>
    <t>用地担当部が所管する土地の現況調査及び除草業務。</t>
    <rPh sb="0" eb="5">
      <t>ヨウチタントウブ</t>
    </rPh>
    <rPh sb="6" eb="8">
      <t>ショカン</t>
    </rPh>
    <rPh sb="10" eb="12">
      <t>トチ</t>
    </rPh>
    <rPh sb="13" eb="15">
      <t>ゲンキョウ</t>
    </rPh>
    <rPh sb="15" eb="17">
      <t>チョウサ</t>
    </rPh>
    <rPh sb="17" eb="18">
      <t>オヨ</t>
    </rPh>
    <rPh sb="19" eb="21">
      <t>ジョソウ</t>
    </rPh>
    <rPh sb="21" eb="23">
      <t>ギョウム</t>
    </rPh>
    <phoneticPr fontId="6"/>
  </si>
  <si>
    <t>夏季休業期間中、希望する児童クラブ利用者に対し有償で昼食を提供する業務</t>
    <rPh sb="0" eb="6">
      <t>カキキュウギョウキカン</t>
    </rPh>
    <rPh sb="6" eb="7">
      <t>チュウ</t>
    </rPh>
    <rPh sb="8" eb="10">
      <t>キボウ</t>
    </rPh>
    <rPh sb="12" eb="14">
      <t>ジドウ</t>
    </rPh>
    <rPh sb="17" eb="20">
      <t>リヨウシャ</t>
    </rPh>
    <rPh sb="21" eb="22">
      <t>タイ</t>
    </rPh>
    <rPh sb="23" eb="25">
      <t>ユウショウ</t>
    </rPh>
    <rPh sb="26" eb="28">
      <t>チュウショク</t>
    </rPh>
    <rPh sb="29" eb="31">
      <t>テイキョウ</t>
    </rPh>
    <rPh sb="33" eb="35">
      <t>ギョウム</t>
    </rPh>
    <phoneticPr fontId="6"/>
  </si>
  <si>
    <t>札幌市児童クラブにおける夏季休業期間の昼食製造・配送業務</t>
    <rPh sb="0" eb="3">
      <t>サッポロシ</t>
    </rPh>
    <rPh sb="3" eb="5">
      <t>ジドウ</t>
    </rPh>
    <rPh sb="12" eb="18">
      <t>カキキュウギョウキカン</t>
    </rPh>
    <rPh sb="19" eb="23">
      <t>チュウショクセイゾウ</t>
    </rPh>
    <rPh sb="24" eb="26">
      <t>ハイソウ</t>
    </rPh>
    <rPh sb="26" eb="28">
      <t>ギョウム</t>
    </rPh>
    <phoneticPr fontId="6"/>
  </si>
  <si>
    <t>令和6年度新たな公共交通システム調査・検討業務</t>
    <phoneticPr fontId="6"/>
  </si>
  <si>
    <t>用地担当部所管地除草等業務（その1）</t>
    <phoneticPr fontId="6"/>
  </si>
  <si>
    <t>用地担当部所管地除草等業務（その2）</t>
    <phoneticPr fontId="6"/>
  </si>
  <si>
    <t>用地担当部所管地除草等業務（その3）</t>
    <phoneticPr fontId="6"/>
  </si>
  <si>
    <t>札幌市が収集・選別した雑がみ等の売払い</t>
    <rPh sb="7" eb="9">
      <t>センベツ</t>
    </rPh>
    <rPh sb="11" eb="12">
      <t>ザツ</t>
    </rPh>
    <rPh sb="14" eb="15">
      <t>トウ</t>
    </rPh>
    <rPh sb="16" eb="18">
      <t>ウリハラ</t>
    </rPh>
    <phoneticPr fontId="6"/>
  </si>
  <si>
    <t>札幌市が収集したアルミ缶とスチール缶の売払い</t>
    <rPh sb="0" eb="3">
      <t>サッポロシ</t>
    </rPh>
    <rPh sb="4" eb="6">
      <t>シュウシュウ</t>
    </rPh>
    <rPh sb="11" eb="12">
      <t>カン</t>
    </rPh>
    <rPh sb="17" eb="18">
      <t>カン</t>
    </rPh>
    <rPh sb="19" eb="21">
      <t>ウリハラ</t>
    </rPh>
    <phoneticPr fontId="6"/>
  </si>
  <si>
    <t>大規模改修を行うための環境調査</t>
    <rPh sb="0" eb="5">
      <t>ダイキボカイシュウ</t>
    </rPh>
    <rPh sb="6" eb="7">
      <t>オコナ</t>
    </rPh>
    <rPh sb="11" eb="15">
      <t>カンキョウチョウサ</t>
    </rPh>
    <phoneticPr fontId="6"/>
  </si>
  <si>
    <t>令和6年度大倉山ジャンプ競技場周辺における環境調査業務</t>
    <rPh sb="0" eb="2">
      <t>レイワ</t>
    </rPh>
    <rPh sb="3" eb="5">
      <t>ネンド</t>
    </rPh>
    <rPh sb="5" eb="7">
      <t>オオクラ</t>
    </rPh>
    <rPh sb="7" eb="8">
      <t>サン</t>
    </rPh>
    <rPh sb="12" eb="15">
      <t>キョウギジョウ</t>
    </rPh>
    <rPh sb="15" eb="17">
      <t>シュウヘン</t>
    </rPh>
    <rPh sb="21" eb="23">
      <t>カンキョウ</t>
    </rPh>
    <rPh sb="23" eb="25">
      <t>チョウサ</t>
    </rPh>
    <rPh sb="25" eb="27">
      <t>ギョウム</t>
    </rPh>
    <phoneticPr fontId="6"/>
  </si>
  <si>
    <t>基幹業務システム用のサーバほか一式の借受け</t>
    <rPh sb="8" eb="9">
      <t>ヨウ</t>
    </rPh>
    <rPh sb="15" eb="17">
      <t>イッシキ</t>
    </rPh>
    <rPh sb="18" eb="20">
      <t>カリウケ</t>
    </rPh>
    <phoneticPr fontId="6"/>
  </si>
  <si>
    <t>基幹業務システムサーバ借受（月額契約）</t>
    <rPh sb="11" eb="13">
      <t>カリウケ</t>
    </rPh>
    <phoneticPr fontId="6"/>
  </si>
  <si>
    <t>基幹業務システム等の再構築に係る調査検討業務</t>
    <phoneticPr fontId="6"/>
  </si>
  <si>
    <t>ユニットハウス一式の借受け</t>
    <rPh sb="7" eb="9">
      <t>イッシキ</t>
    </rPh>
    <rPh sb="10" eb="12">
      <t>カリウケ</t>
    </rPh>
    <phoneticPr fontId="6"/>
  </si>
  <si>
    <t>ユニットハウスほか借受（月額契約）</t>
    <rPh sb="9" eb="11">
      <t>カリウケ</t>
    </rPh>
    <rPh sb="12" eb="14">
      <t>ゲツガク</t>
    </rPh>
    <rPh sb="14" eb="16">
      <t>ケイヤク</t>
    </rPh>
    <phoneticPr fontId="6"/>
  </si>
  <si>
    <t>庭園の維持管理に必要な芝刈、冬囲い、樹木整枝、伐採、敷地清掃（拾い・掃き）を行うもの</t>
    <rPh sb="0" eb="2">
      <t>テイエン</t>
    </rPh>
    <rPh sb="3" eb="5">
      <t>イジ</t>
    </rPh>
    <rPh sb="5" eb="7">
      <t>カンリ</t>
    </rPh>
    <rPh sb="8" eb="10">
      <t>ヒツヨウ</t>
    </rPh>
    <rPh sb="11" eb="13">
      <t>シバカ</t>
    </rPh>
    <rPh sb="14" eb="15">
      <t>フユ</t>
    </rPh>
    <rPh sb="15" eb="16">
      <t>カコ</t>
    </rPh>
    <rPh sb="18" eb="20">
      <t>ジュモク</t>
    </rPh>
    <rPh sb="20" eb="22">
      <t>セイシ</t>
    </rPh>
    <rPh sb="23" eb="25">
      <t>バッサイ</t>
    </rPh>
    <rPh sb="26" eb="28">
      <t>シキチ</t>
    </rPh>
    <rPh sb="28" eb="30">
      <t>セイソウ</t>
    </rPh>
    <rPh sb="31" eb="32">
      <t>ヒロ</t>
    </rPh>
    <rPh sb="34" eb="35">
      <t>ハ</t>
    </rPh>
    <rPh sb="38" eb="39">
      <t>オコナ</t>
    </rPh>
    <phoneticPr fontId="3"/>
  </si>
  <si>
    <t>手稲水再生プラザほか2施設庭園管理業務</t>
    <rPh sb="0" eb="2">
      <t>テイネ</t>
    </rPh>
    <rPh sb="2" eb="3">
      <t>ミズ</t>
    </rPh>
    <rPh sb="3" eb="5">
      <t>サイセイ</t>
    </rPh>
    <rPh sb="11" eb="13">
      <t>シセツ</t>
    </rPh>
    <rPh sb="13" eb="15">
      <t>テイエン</t>
    </rPh>
    <rPh sb="15" eb="17">
      <t>カンリ</t>
    </rPh>
    <rPh sb="17" eb="19">
      <t>ギョウム</t>
    </rPh>
    <phoneticPr fontId="8"/>
  </si>
  <si>
    <t>庭園の維持管理に必要な芝刈、冬囲い、樹木整枝、伐採、生垣刈込、敷地清掃（拾い・掃き）を行うもの</t>
    <rPh sb="0" eb="2">
      <t>テイエン</t>
    </rPh>
    <rPh sb="3" eb="5">
      <t>イジ</t>
    </rPh>
    <rPh sb="5" eb="7">
      <t>カンリ</t>
    </rPh>
    <rPh sb="8" eb="10">
      <t>ヒツヨウ</t>
    </rPh>
    <rPh sb="11" eb="13">
      <t>シバカ</t>
    </rPh>
    <rPh sb="14" eb="15">
      <t>フユ</t>
    </rPh>
    <rPh sb="15" eb="16">
      <t>カコ</t>
    </rPh>
    <rPh sb="18" eb="20">
      <t>ジュモク</t>
    </rPh>
    <rPh sb="20" eb="22">
      <t>セイシ</t>
    </rPh>
    <rPh sb="23" eb="25">
      <t>バッサイ</t>
    </rPh>
    <rPh sb="26" eb="28">
      <t>イケガキ</t>
    </rPh>
    <rPh sb="28" eb="30">
      <t>カリコミ</t>
    </rPh>
    <rPh sb="31" eb="33">
      <t>シキチ</t>
    </rPh>
    <rPh sb="33" eb="35">
      <t>セイソウ</t>
    </rPh>
    <rPh sb="36" eb="37">
      <t>ヒロ</t>
    </rPh>
    <rPh sb="39" eb="40">
      <t>ハ</t>
    </rPh>
    <rPh sb="43" eb="44">
      <t>オコナ</t>
    </rPh>
    <phoneticPr fontId="3"/>
  </si>
  <si>
    <t>新川水再生プラザほか1施設庭園管理業務</t>
    <rPh sb="0" eb="1">
      <t>シン</t>
    </rPh>
    <rPh sb="1" eb="2">
      <t>ガワ</t>
    </rPh>
    <rPh sb="2" eb="3">
      <t>ミズ</t>
    </rPh>
    <rPh sb="3" eb="5">
      <t>サイセイ</t>
    </rPh>
    <rPh sb="11" eb="13">
      <t>シセツ</t>
    </rPh>
    <rPh sb="13" eb="15">
      <t>テイエン</t>
    </rPh>
    <rPh sb="15" eb="17">
      <t>カンリ</t>
    </rPh>
    <rPh sb="17" eb="19">
      <t>ギョウム</t>
    </rPh>
    <phoneticPr fontId="8"/>
  </si>
  <si>
    <t>庭園の維持管理に必要な芝刈、樹木整枝、生垣刈込、敷地清掃（拾い・掃き・屋上清掃）を行うもの</t>
    <rPh sb="0" eb="2">
      <t>テイエン</t>
    </rPh>
    <rPh sb="3" eb="5">
      <t>イジ</t>
    </rPh>
    <rPh sb="5" eb="7">
      <t>カンリ</t>
    </rPh>
    <rPh sb="8" eb="10">
      <t>ヒツヨウ</t>
    </rPh>
    <rPh sb="11" eb="13">
      <t>シバカ</t>
    </rPh>
    <rPh sb="14" eb="16">
      <t>ジュモク</t>
    </rPh>
    <rPh sb="16" eb="18">
      <t>セイシ</t>
    </rPh>
    <rPh sb="19" eb="21">
      <t>イケガキ</t>
    </rPh>
    <rPh sb="21" eb="23">
      <t>カリコミ</t>
    </rPh>
    <rPh sb="24" eb="26">
      <t>シキチ</t>
    </rPh>
    <rPh sb="26" eb="28">
      <t>セイソウ</t>
    </rPh>
    <rPh sb="29" eb="30">
      <t>ヒロ</t>
    </rPh>
    <rPh sb="32" eb="33">
      <t>ハ</t>
    </rPh>
    <rPh sb="35" eb="37">
      <t>オクジョウ</t>
    </rPh>
    <rPh sb="37" eb="39">
      <t>セイソウ</t>
    </rPh>
    <rPh sb="41" eb="42">
      <t>オコナ</t>
    </rPh>
    <phoneticPr fontId="3"/>
  </si>
  <si>
    <t>豊平川水再生プラザほか3施設庭園管理業務</t>
    <rPh sb="0" eb="2">
      <t>トヨヒラ</t>
    </rPh>
    <rPh sb="2" eb="3">
      <t>ガワ</t>
    </rPh>
    <rPh sb="3" eb="4">
      <t>ミズ</t>
    </rPh>
    <rPh sb="4" eb="6">
      <t>サイセイ</t>
    </rPh>
    <rPh sb="12" eb="14">
      <t>シセツ</t>
    </rPh>
    <rPh sb="14" eb="16">
      <t>テイエン</t>
    </rPh>
    <rPh sb="16" eb="18">
      <t>カンリ</t>
    </rPh>
    <rPh sb="18" eb="20">
      <t>ギョウム</t>
    </rPh>
    <phoneticPr fontId="8"/>
  </si>
  <si>
    <t>庭園の維持管理に必要な芝刈、樹木整枝、生垣刈込、敷地清掃（拾い）を行うもの</t>
    <rPh sb="0" eb="2">
      <t>テイエン</t>
    </rPh>
    <rPh sb="3" eb="5">
      <t>イジ</t>
    </rPh>
    <rPh sb="5" eb="7">
      <t>カンリ</t>
    </rPh>
    <rPh sb="8" eb="10">
      <t>ヒツヨウ</t>
    </rPh>
    <rPh sb="11" eb="13">
      <t>シバカ</t>
    </rPh>
    <rPh sb="14" eb="16">
      <t>ジュモク</t>
    </rPh>
    <rPh sb="16" eb="18">
      <t>セイシ</t>
    </rPh>
    <rPh sb="19" eb="21">
      <t>イケガキ</t>
    </rPh>
    <rPh sb="21" eb="23">
      <t>カリコミ</t>
    </rPh>
    <rPh sb="24" eb="26">
      <t>シキチ</t>
    </rPh>
    <rPh sb="26" eb="28">
      <t>セイソウ</t>
    </rPh>
    <rPh sb="29" eb="30">
      <t>ヒロ</t>
    </rPh>
    <rPh sb="33" eb="34">
      <t>オコナ</t>
    </rPh>
    <phoneticPr fontId="3"/>
  </si>
  <si>
    <t>創成川水再生プラザほか1施設庭園管理業務</t>
    <rPh sb="0" eb="2">
      <t>ソウセイ</t>
    </rPh>
    <rPh sb="2" eb="3">
      <t>カワ</t>
    </rPh>
    <rPh sb="3" eb="4">
      <t>ミズ</t>
    </rPh>
    <rPh sb="4" eb="6">
      <t>サイセイ</t>
    </rPh>
    <rPh sb="12" eb="14">
      <t>シセツ</t>
    </rPh>
    <rPh sb="14" eb="16">
      <t>テイエン</t>
    </rPh>
    <rPh sb="16" eb="18">
      <t>カンリ</t>
    </rPh>
    <rPh sb="18" eb="20">
      <t>ギョウム</t>
    </rPh>
    <phoneticPr fontId="8"/>
  </si>
  <si>
    <t>河川及び雨水貯留池の定期的な巡視を行うもの（中央区、北区、東区、西区、手稲区）</t>
    <rPh sb="0" eb="3">
      <t>カセンオヨ</t>
    </rPh>
    <rPh sb="4" eb="9">
      <t>ウスイチョリュウイケ</t>
    </rPh>
    <rPh sb="10" eb="13">
      <t>テイキテキ</t>
    </rPh>
    <rPh sb="14" eb="16">
      <t>ジュンシ</t>
    </rPh>
    <rPh sb="17" eb="18">
      <t>オコナ</t>
    </rPh>
    <rPh sb="22" eb="25">
      <t>チュウオウク</t>
    </rPh>
    <rPh sb="26" eb="28">
      <t>キタク</t>
    </rPh>
    <rPh sb="29" eb="31">
      <t>ヒガシク</t>
    </rPh>
    <rPh sb="32" eb="34">
      <t>ニシク</t>
    </rPh>
    <rPh sb="35" eb="38">
      <t>テイネク</t>
    </rPh>
    <phoneticPr fontId="3"/>
  </si>
  <si>
    <t>札幌市西部地区河川巡視業務</t>
    <rPh sb="0" eb="3">
      <t>サッポロシ</t>
    </rPh>
    <rPh sb="3" eb="7">
      <t>セイブチク</t>
    </rPh>
    <rPh sb="7" eb="13">
      <t>カセンジュンシギョウム</t>
    </rPh>
    <phoneticPr fontId="8"/>
  </si>
  <si>
    <t>河川及び雨水貯留池の定期的な巡視を行うもの（白石区、厚別区、豊平区、清田区、南区）</t>
    <rPh sb="0" eb="3">
      <t>カセンオヨ</t>
    </rPh>
    <rPh sb="4" eb="9">
      <t>ウスイチョリュウイケ</t>
    </rPh>
    <rPh sb="10" eb="13">
      <t>テイキテキ</t>
    </rPh>
    <rPh sb="14" eb="16">
      <t>ジュンシ</t>
    </rPh>
    <rPh sb="17" eb="18">
      <t>オコナ</t>
    </rPh>
    <rPh sb="22" eb="25">
      <t>シロイシク</t>
    </rPh>
    <rPh sb="26" eb="29">
      <t>アツベツク</t>
    </rPh>
    <rPh sb="30" eb="33">
      <t>トヨヒラク</t>
    </rPh>
    <rPh sb="34" eb="37">
      <t>キヨタク</t>
    </rPh>
    <rPh sb="38" eb="40">
      <t>ミナミク</t>
    </rPh>
    <phoneticPr fontId="3"/>
  </si>
  <si>
    <t>札幌市東部地区河川巡視業務</t>
    <rPh sb="0" eb="3">
      <t>サッポロシ</t>
    </rPh>
    <rPh sb="3" eb="7">
      <t>トウブチク</t>
    </rPh>
    <rPh sb="7" eb="13">
      <t>カセンジュンシギョウム</t>
    </rPh>
    <phoneticPr fontId="8"/>
  </si>
  <si>
    <t>工事による周辺建物への影響を把握するため、工事後の建物の状況を調査するもの</t>
    <rPh sb="0" eb="2">
      <t>コウジ</t>
    </rPh>
    <rPh sb="5" eb="7">
      <t>シュウヘン</t>
    </rPh>
    <rPh sb="7" eb="9">
      <t>タテモノ</t>
    </rPh>
    <rPh sb="11" eb="13">
      <t>エイキョウ</t>
    </rPh>
    <rPh sb="14" eb="16">
      <t>ハアク</t>
    </rPh>
    <rPh sb="21" eb="23">
      <t>コウジ</t>
    </rPh>
    <rPh sb="23" eb="24">
      <t>ゴ</t>
    </rPh>
    <rPh sb="25" eb="27">
      <t>タテモノ</t>
    </rPh>
    <rPh sb="28" eb="30">
      <t>ジョウキョウ</t>
    </rPh>
    <rPh sb="31" eb="33">
      <t>チョウサ</t>
    </rPh>
    <phoneticPr fontId="1"/>
  </si>
  <si>
    <t>1級河川雁来川ほか1河川事業損失防止調査業務</t>
    <rPh sb="1" eb="4">
      <t>キュウカセン</t>
    </rPh>
    <rPh sb="4" eb="7">
      <t>カリキカワ</t>
    </rPh>
    <rPh sb="10" eb="12">
      <t>カセン</t>
    </rPh>
    <rPh sb="12" eb="22">
      <t>ジギョウソンシツボウシチョウサギョウム</t>
    </rPh>
    <phoneticPr fontId="4"/>
  </si>
  <si>
    <t>工事による周辺建物への影響を把握するため、工事前の建物の状況を調査するもの</t>
    <rPh sb="0" eb="2">
      <t>コウジ</t>
    </rPh>
    <rPh sb="5" eb="7">
      <t>シュウヘン</t>
    </rPh>
    <rPh sb="7" eb="9">
      <t>タテモノ</t>
    </rPh>
    <rPh sb="11" eb="13">
      <t>エイキョウ</t>
    </rPh>
    <rPh sb="14" eb="16">
      <t>ハアク</t>
    </rPh>
    <rPh sb="21" eb="23">
      <t>コウジ</t>
    </rPh>
    <rPh sb="23" eb="24">
      <t>マエ</t>
    </rPh>
    <rPh sb="25" eb="27">
      <t>タテモノ</t>
    </rPh>
    <rPh sb="28" eb="30">
      <t>ジョウキョウ</t>
    </rPh>
    <rPh sb="31" eb="33">
      <t>チョウサ</t>
    </rPh>
    <phoneticPr fontId="1"/>
  </si>
  <si>
    <t>準用河川厚別西川事業損失防止調査業務</t>
    <rPh sb="0" eb="2">
      <t>ジュンヨウ</t>
    </rPh>
    <rPh sb="2" eb="4">
      <t>カセン</t>
    </rPh>
    <rPh sb="4" eb="6">
      <t>アツベツ</t>
    </rPh>
    <rPh sb="6" eb="8">
      <t>ニシカワ</t>
    </rPh>
    <rPh sb="8" eb="10">
      <t>ジギョウ</t>
    </rPh>
    <rPh sb="10" eb="12">
      <t>ソンシツ</t>
    </rPh>
    <rPh sb="12" eb="14">
      <t>ボウシ</t>
    </rPh>
    <rPh sb="14" eb="16">
      <t>チョウサ</t>
    </rPh>
    <rPh sb="16" eb="18">
      <t>ギョウム</t>
    </rPh>
    <phoneticPr fontId="4"/>
  </si>
  <si>
    <t>工事による周辺建物への影響を把握するため、工事前後の建物の状況を調査するもの</t>
    <rPh sb="0" eb="2">
      <t>コウジ</t>
    </rPh>
    <rPh sb="5" eb="7">
      <t>シュウヘン</t>
    </rPh>
    <rPh sb="7" eb="9">
      <t>タテモノ</t>
    </rPh>
    <rPh sb="11" eb="13">
      <t>エイキョウ</t>
    </rPh>
    <rPh sb="14" eb="16">
      <t>ハアク</t>
    </rPh>
    <rPh sb="21" eb="23">
      <t>コウジ</t>
    </rPh>
    <rPh sb="23" eb="25">
      <t>ゼンゴ</t>
    </rPh>
    <rPh sb="26" eb="28">
      <t>タテモノ</t>
    </rPh>
    <rPh sb="29" eb="31">
      <t>ジョウキョウ</t>
    </rPh>
    <rPh sb="32" eb="34">
      <t>チョウサ</t>
    </rPh>
    <phoneticPr fontId="1"/>
  </si>
  <si>
    <t>11号幹道排水事業損失防止調査業務</t>
    <rPh sb="2" eb="3">
      <t>ゴウ</t>
    </rPh>
    <rPh sb="3" eb="7">
      <t>カンドウハイスイ</t>
    </rPh>
    <rPh sb="7" eb="17">
      <t>ジギョウソンシツボウシチョウサギョウム</t>
    </rPh>
    <phoneticPr fontId="4"/>
  </si>
  <si>
    <t>釧路市動物園から円山動物園へのオランウータンの輸送業務</t>
    <rPh sb="0" eb="3">
      <t>クシロシ</t>
    </rPh>
    <rPh sb="3" eb="6">
      <t>ドウブツエン</t>
    </rPh>
    <rPh sb="8" eb="13">
      <t>マルヤマドウブツエン</t>
    </rPh>
    <rPh sb="23" eb="25">
      <t>ユソウ</t>
    </rPh>
    <rPh sb="25" eb="27">
      <t>ギョウム</t>
    </rPh>
    <phoneticPr fontId="6"/>
  </si>
  <si>
    <t>オランウータン輸送業務</t>
    <rPh sb="7" eb="9">
      <t>ユソウ</t>
    </rPh>
    <rPh sb="9" eb="11">
      <t>ギョウム</t>
    </rPh>
    <phoneticPr fontId="6"/>
  </si>
  <si>
    <t>清掃工場等に設置する飲料等自動販売機について貸付を行うもの。</t>
    <rPh sb="0" eb="2">
      <t>セイソウ</t>
    </rPh>
    <rPh sb="2" eb="4">
      <t>コウジョウ</t>
    </rPh>
    <rPh sb="4" eb="5">
      <t>トウ</t>
    </rPh>
    <rPh sb="6" eb="8">
      <t>セッチ</t>
    </rPh>
    <rPh sb="10" eb="12">
      <t>インリョウ</t>
    </rPh>
    <rPh sb="12" eb="13">
      <t>トウ</t>
    </rPh>
    <rPh sb="13" eb="15">
      <t>ジドウ</t>
    </rPh>
    <rPh sb="15" eb="18">
      <t>ハンバイキ</t>
    </rPh>
    <rPh sb="22" eb="24">
      <t>カシツケ</t>
    </rPh>
    <phoneticPr fontId="6"/>
  </si>
  <si>
    <t>発寒清掃工場煙突整備業務</t>
    <phoneticPr fontId="6"/>
  </si>
  <si>
    <t>研修の会場設営及び進行管理等</t>
    <rPh sb="0" eb="2">
      <t>ケンシュウ</t>
    </rPh>
    <rPh sb="3" eb="4">
      <t>カイ</t>
    </rPh>
    <rPh sb="4" eb="5">
      <t>ジョウ</t>
    </rPh>
    <rPh sb="5" eb="7">
      <t>セツエイ</t>
    </rPh>
    <rPh sb="7" eb="8">
      <t>オヨ</t>
    </rPh>
    <rPh sb="9" eb="11">
      <t>シンコウ</t>
    </rPh>
    <rPh sb="11" eb="13">
      <t>カンリ</t>
    </rPh>
    <rPh sb="13" eb="14">
      <t>トウ</t>
    </rPh>
    <phoneticPr fontId="6"/>
  </si>
  <si>
    <t>令和6年度避難所運営研修進行管理等業務（第4エリア）</t>
    <rPh sb="0" eb="2">
      <t>レイワ</t>
    </rPh>
    <rPh sb="3" eb="5">
      <t>ネンド</t>
    </rPh>
    <rPh sb="4" eb="5">
      <t>ド</t>
    </rPh>
    <rPh sb="5" eb="7">
      <t>ヒナン</t>
    </rPh>
    <rPh sb="8" eb="10">
      <t>ウンエイ</t>
    </rPh>
    <rPh sb="10" eb="12">
      <t>ケンシュウ</t>
    </rPh>
    <rPh sb="12" eb="14">
      <t>シンコウ</t>
    </rPh>
    <rPh sb="14" eb="16">
      <t>カンリ</t>
    </rPh>
    <rPh sb="16" eb="17">
      <t>トウ</t>
    </rPh>
    <rPh sb="17" eb="19">
      <t>ギョウム</t>
    </rPh>
    <rPh sb="20" eb="21">
      <t>ダイ</t>
    </rPh>
    <phoneticPr fontId="6"/>
  </si>
  <si>
    <t>令和6年度避難所運営研修進行管理等業務（第3エリア）</t>
    <rPh sb="0" eb="2">
      <t>レイワ</t>
    </rPh>
    <rPh sb="3" eb="5">
      <t>ネンド</t>
    </rPh>
    <rPh sb="4" eb="5">
      <t>ド</t>
    </rPh>
    <rPh sb="5" eb="7">
      <t>ヒナン</t>
    </rPh>
    <rPh sb="8" eb="10">
      <t>ウンエイ</t>
    </rPh>
    <rPh sb="10" eb="12">
      <t>ケンシュウ</t>
    </rPh>
    <rPh sb="12" eb="14">
      <t>シンコウ</t>
    </rPh>
    <rPh sb="14" eb="16">
      <t>カンリ</t>
    </rPh>
    <rPh sb="16" eb="17">
      <t>トウ</t>
    </rPh>
    <rPh sb="17" eb="19">
      <t>ギョウム</t>
    </rPh>
    <rPh sb="20" eb="21">
      <t>ダイ</t>
    </rPh>
    <phoneticPr fontId="6"/>
  </si>
  <si>
    <t>令和6年度避難所運営研修進行管理等業務（第2エリア）</t>
    <rPh sb="0" eb="2">
      <t>レイワ</t>
    </rPh>
    <rPh sb="3" eb="5">
      <t>ネンド</t>
    </rPh>
    <rPh sb="4" eb="5">
      <t>ド</t>
    </rPh>
    <rPh sb="5" eb="7">
      <t>ヒナン</t>
    </rPh>
    <rPh sb="8" eb="10">
      <t>ウンエイ</t>
    </rPh>
    <rPh sb="10" eb="12">
      <t>ケンシュウ</t>
    </rPh>
    <rPh sb="12" eb="14">
      <t>シンコウ</t>
    </rPh>
    <rPh sb="14" eb="16">
      <t>カンリ</t>
    </rPh>
    <rPh sb="16" eb="17">
      <t>トウ</t>
    </rPh>
    <rPh sb="17" eb="19">
      <t>ギョウム</t>
    </rPh>
    <rPh sb="20" eb="21">
      <t>ダイ</t>
    </rPh>
    <phoneticPr fontId="6"/>
  </si>
  <si>
    <t>一般競争入札</t>
    <rPh sb="0" eb="4">
      <t>イッパンキョウソウ</t>
    </rPh>
    <rPh sb="4" eb="6">
      <t>ニュウサツ</t>
    </rPh>
    <phoneticPr fontId="6"/>
  </si>
  <si>
    <t>市立札幌開成中等教育学校に導入しているタブレットのセキュリティソフトウェアの調達</t>
    <rPh sb="0" eb="2">
      <t>イチリツ</t>
    </rPh>
    <rPh sb="2" eb="4">
      <t>サッポロ</t>
    </rPh>
    <rPh sb="4" eb="6">
      <t>カイセイ</t>
    </rPh>
    <rPh sb="6" eb="8">
      <t>チュウトウ</t>
    </rPh>
    <rPh sb="8" eb="10">
      <t>キョウイク</t>
    </rPh>
    <rPh sb="10" eb="12">
      <t>ガッコウ</t>
    </rPh>
    <rPh sb="13" eb="15">
      <t>ドウニュウ</t>
    </rPh>
    <rPh sb="38" eb="40">
      <t>チョウタツ</t>
    </rPh>
    <phoneticPr fontId="2"/>
  </si>
  <si>
    <t>市立札幌開成中等教育学校タブレットセキュリティソフトウェアライセンス</t>
    <phoneticPr fontId="6"/>
  </si>
  <si>
    <t>市立札幌開成中等教育学校に導入しているタブレット端末の管理等を行うソフトウェアの調達</t>
    <rPh sb="0" eb="2">
      <t>イチリツ</t>
    </rPh>
    <rPh sb="2" eb="4">
      <t>サッポロ</t>
    </rPh>
    <rPh sb="4" eb="6">
      <t>カイセイ</t>
    </rPh>
    <rPh sb="6" eb="8">
      <t>チュウトウ</t>
    </rPh>
    <rPh sb="8" eb="10">
      <t>キョウイク</t>
    </rPh>
    <rPh sb="10" eb="12">
      <t>ガッコウ</t>
    </rPh>
    <rPh sb="13" eb="15">
      <t>ドウニュウ</t>
    </rPh>
    <rPh sb="24" eb="26">
      <t>タンマツ</t>
    </rPh>
    <rPh sb="27" eb="29">
      <t>カンリ</t>
    </rPh>
    <rPh sb="29" eb="30">
      <t>トウ</t>
    </rPh>
    <rPh sb="31" eb="32">
      <t>オコナ</t>
    </rPh>
    <rPh sb="40" eb="42">
      <t>チョウタツ</t>
    </rPh>
    <phoneticPr fontId="2"/>
  </si>
  <si>
    <t>市立札幌開成中等教育学校タブレット端末管理用ソフトウェアライセンス</t>
    <phoneticPr fontId="6"/>
  </si>
  <si>
    <t>市立の小学校で使用する算数のデジタル教科書の調達</t>
    <rPh sb="0" eb="2">
      <t>イチリツ</t>
    </rPh>
    <rPh sb="3" eb="6">
      <t>ショウガッコウ</t>
    </rPh>
    <rPh sb="7" eb="9">
      <t>シヨウ</t>
    </rPh>
    <rPh sb="11" eb="13">
      <t>サンスウ</t>
    </rPh>
    <rPh sb="18" eb="21">
      <t>キョウカショ</t>
    </rPh>
    <rPh sb="22" eb="24">
      <t>チョウタツ</t>
    </rPh>
    <phoneticPr fontId="6"/>
  </si>
  <si>
    <t>指導者用デジタル教科書（Web配信版）</t>
  </si>
  <si>
    <t>都市環境林等の屋外施設点検及び修繕</t>
    <rPh sb="0" eb="2">
      <t>トシ</t>
    </rPh>
    <rPh sb="2" eb="4">
      <t>カンキョウ</t>
    </rPh>
    <rPh sb="4" eb="5">
      <t>リン</t>
    </rPh>
    <rPh sb="5" eb="6">
      <t>トウ</t>
    </rPh>
    <rPh sb="7" eb="9">
      <t>オクガイ</t>
    </rPh>
    <rPh sb="9" eb="11">
      <t>シセツ</t>
    </rPh>
    <rPh sb="11" eb="13">
      <t>テンケン</t>
    </rPh>
    <rPh sb="13" eb="14">
      <t>オヨ</t>
    </rPh>
    <rPh sb="15" eb="17">
      <t>シュウゼン</t>
    </rPh>
    <phoneticPr fontId="6"/>
  </si>
  <si>
    <t>都市環境林ほか屋外施設等維持管理業務</t>
    <rPh sb="0" eb="5">
      <t>トシカンキョウリン</t>
    </rPh>
    <rPh sb="7" eb="9">
      <t>オクガイ</t>
    </rPh>
    <rPh sb="9" eb="12">
      <t>シセツトウ</t>
    </rPh>
    <rPh sb="12" eb="14">
      <t>イジ</t>
    </rPh>
    <rPh sb="14" eb="16">
      <t>カンリ</t>
    </rPh>
    <rPh sb="16" eb="18">
      <t>ギョウム</t>
    </rPh>
    <phoneticPr fontId="6"/>
  </si>
  <si>
    <t>川下公園リラックスプラザの施設改修等に向けた基礎調査</t>
    <rPh sb="0" eb="4">
      <t>カワシモコウエン</t>
    </rPh>
    <rPh sb="13" eb="15">
      <t>シセツ</t>
    </rPh>
    <rPh sb="15" eb="18">
      <t>カイシュウトウ</t>
    </rPh>
    <rPh sb="19" eb="20">
      <t>ム</t>
    </rPh>
    <rPh sb="22" eb="26">
      <t>キソチョウサ</t>
    </rPh>
    <phoneticPr fontId="6"/>
  </si>
  <si>
    <t>川下公園リラックスプラザ基礎調査業務</t>
    <rPh sb="0" eb="4">
      <t>カワシモコウエン</t>
    </rPh>
    <rPh sb="12" eb="14">
      <t>キソ</t>
    </rPh>
    <rPh sb="14" eb="16">
      <t>チョウサ</t>
    </rPh>
    <rPh sb="16" eb="18">
      <t>ギョウム</t>
    </rPh>
    <phoneticPr fontId="6"/>
  </si>
  <si>
    <t>豊平川緑地内仮設スケボーエリアにおける利用調査及び注意喚起等</t>
    <rPh sb="0" eb="6">
      <t>トヨヒラガワリョクチナイ</t>
    </rPh>
    <rPh sb="6" eb="8">
      <t>カセツ</t>
    </rPh>
    <rPh sb="19" eb="21">
      <t>リヨウ</t>
    </rPh>
    <rPh sb="21" eb="23">
      <t>チョウサ</t>
    </rPh>
    <rPh sb="23" eb="24">
      <t>オヨ</t>
    </rPh>
    <rPh sb="25" eb="30">
      <t>チュウイカンキトウ</t>
    </rPh>
    <phoneticPr fontId="6"/>
  </si>
  <si>
    <t>豊平川緑地仮設スケボーエリア利用調査等業務業務</t>
    <rPh sb="0" eb="5">
      <t>トヨヒラガワリョクチ</t>
    </rPh>
    <rPh sb="5" eb="7">
      <t>カセツ</t>
    </rPh>
    <rPh sb="14" eb="21">
      <t>リヨウチョウサトウギョウム</t>
    </rPh>
    <rPh sb="21" eb="23">
      <t>ギョウム</t>
    </rPh>
    <phoneticPr fontId="6"/>
  </si>
  <si>
    <t>厚別区役所等第一種圧力容器点検整備業務</t>
    <phoneticPr fontId="6"/>
  </si>
  <si>
    <t>令和6年度スケアード・ストレート教育技法による自転車交通安全教室業務</t>
    <rPh sb="0" eb="2">
      <t>レイワ</t>
    </rPh>
    <rPh sb="3" eb="5">
      <t>ネンド</t>
    </rPh>
    <phoneticPr fontId="6"/>
  </si>
  <si>
    <t>篠路駅東口土地区画整理事業の道路工事及び仮換地の使用収益開始に係る仮杭設置のほか、換地設計の検討・修正、仮換地指定書類の作成を行う。また、公共施設整備が未了の状態で換地処分を行う手法の検討を行う。</t>
    <rPh sb="0" eb="5">
      <t>シノロエキヒガシグチ</t>
    </rPh>
    <rPh sb="5" eb="13">
      <t>トチクカクセイリジギョウ</t>
    </rPh>
    <rPh sb="14" eb="18">
      <t>ドウロコウジ</t>
    </rPh>
    <rPh sb="18" eb="19">
      <t>オヨ</t>
    </rPh>
    <rPh sb="20" eb="23">
      <t>カリカンチ</t>
    </rPh>
    <rPh sb="24" eb="28">
      <t>シヨウシュウエキ</t>
    </rPh>
    <rPh sb="28" eb="30">
      <t>カイシ</t>
    </rPh>
    <rPh sb="31" eb="32">
      <t>カカ</t>
    </rPh>
    <rPh sb="33" eb="35">
      <t>カリクイ</t>
    </rPh>
    <rPh sb="35" eb="37">
      <t>セッチ</t>
    </rPh>
    <rPh sb="41" eb="45">
      <t>カンチセッケイ</t>
    </rPh>
    <rPh sb="46" eb="48">
      <t>ケントウ</t>
    </rPh>
    <rPh sb="49" eb="51">
      <t>シュウセイ</t>
    </rPh>
    <rPh sb="52" eb="55">
      <t>カリカンチ</t>
    </rPh>
    <rPh sb="55" eb="57">
      <t>シテイ</t>
    </rPh>
    <rPh sb="57" eb="59">
      <t>ショルイ</t>
    </rPh>
    <rPh sb="60" eb="62">
      <t>サクセイ</t>
    </rPh>
    <rPh sb="63" eb="64">
      <t>オコナ</t>
    </rPh>
    <rPh sb="69" eb="75">
      <t>コウキョウシセツセイビ</t>
    </rPh>
    <rPh sb="76" eb="78">
      <t>ミリョウ</t>
    </rPh>
    <rPh sb="79" eb="81">
      <t>ジョウタイ</t>
    </rPh>
    <rPh sb="82" eb="86">
      <t>カンチショブン</t>
    </rPh>
    <rPh sb="87" eb="88">
      <t>オコナ</t>
    </rPh>
    <rPh sb="89" eb="91">
      <t>シュホウ</t>
    </rPh>
    <rPh sb="92" eb="94">
      <t>ケントウ</t>
    </rPh>
    <rPh sb="95" eb="96">
      <t>オコナ</t>
    </rPh>
    <phoneticPr fontId="6"/>
  </si>
  <si>
    <t>令和6年度篠路駅東口土地区画整理事業画地測量及び換地修正等業務</t>
    <rPh sb="0" eb="2">
      <t>レイワ</t>
    </rPh>
    <rPh sb="3" eb="5">
      <t>ネンド</t>
    </rPh>
    <rPh sb="5" eb="10">
      <t>シノロエキヒガシグチ</t>
    </rPh>
    <rPh sb="10" eb="18">
      <t>トチクカクセイリジギョウ</t>
    </rPh>
    <rPh sb="18" eb="22">
      <t>カクチソクリョウ</t>
    </rPh>
    <rPh sb="22" eb="23">
      <t>オヨ</t>
    </rPh>
    <rPh sb="24" eb="28">
      <t>カンチシュウセイ</t>
    </rPh>
    <rPh sb="28" eb="29">
      <t>ナド</t>
    </rPh>
    <rPh sb="29" eb="31">
      <t>ギョウム</t>
    </rPh>
    <phoneticPr fontId="6"/>
  </si>
  <si>
    <t>令和6年度雪堆積場産業廃棄物処理業務（単価契約）</t>
    <rPh sb="19" eb="23">
      <t>タンカケイヤク</t>
    </rPh>
    <phoneticPr fontId="6"/>
  </si>
  <si>
    <t>大通公園西5丁目屋外喫煙所清掃業務</t>
    <rPh sb="0" eb="4">
      <t>オオドオリコウエン</t>
    </rPh>
    <rPh sb="4" eb="5">
      <t>ニシ</t>
    </rPh>
    <rPh sb="6" eb="8">
      <t>チョウメ</t>
    </rPh>
    <rPh sb="8" eb="10">
      <t>オクガイ</t>
    </rPh>
    <rPh sb="10" eb="13">
      <t>キツエンジョ</t>
    </rPh>
    <rPh sb="13" eb="15">
      <t>セイソウ</t>
    </rPh>
    <rPh sb="15" eb="17">
      <t>ギョウム</t>
    </rPh>
    <phoneticPr fontId="6"/>
  </si>
  <si>
    <t>大通公園西5丁目屋外喫煙スペースの清掃及び簡易除雪</t>
    <rPh sb="0" eb="4">
      <t>オオドオリコウエン</t>
    </rPh>
    <rPh sb="4" eb="5">
      <t>ニシ</t>
    </rPh>
    <rPh sb="6" eb="8">
      <t>チョウメ</t>
    </rPh>
    <rPh sb="8" eb="10">
      <t>オクガイ</t>
    </rPh>
    <rPh sb="10" eb="12">
      <t>キツエン</t>
    </rPh>
    <rPh sb="17" eb="19">
      <t>セイソウ</t>
    </rPh>
    <rPh sb="19" eb="20">
      <t>オヨ</t>
    </rPh>
    <rPh sb="21" eb="25">
      <t>カンイジョセツ</t>
    </rPh>
    <phoneticPr fontId="6"/>
  </si>
  <si>
    <t>一般競争入札による市有物件の貸付（物件番号1、物件番号2）</t>
    <rPh sb="0" eb="4">
      <t>イッパンキョウソウ</t>
    </rPh>
    <rPh sb="4" eb="6">
      <t>ニュウサツ</t>
    </rPh>
    <rPh sb="9" eb="11">
      <t>シユウ</t>
    </rPh>
    <rPh sb="11" eb="13">
      <t>ブッケン</t>
    </rPh>
    <rPh sb="14" eb="16">
      <t>カシツケ</t>
    </rPh>
    <rPh sb="17" eb="19">
      <t>ブッケン</t>
    </rPh>
    <rPh sb="19" eb="21">
      <t>バンゴウ</t>
    </rPh>
    <rPh sb="23" eb="25">
      <t>ブッケン</t>
    </rPh>
    <rPh sb="25" eb="27">
      <t>バンゴウ</t>
    </rPh>
    <phoneticPr fontId="6"/>
  </si>
  <si>
    <t>令和6年度自家用電気工作物準保安管理業務</t>
    <rPh sb="0" eb="2">
      <t>レイワ</t>
    </rPh>
    <rPh sb="3" eb="5">
      <t>ネンド</t>
    </rPh>
    <rPh sb="5" eb="13">
      <t>ジカヨウデンキコウサクブツ</t>
    </rPh>
    <rPh sb="13" eb="14">
      <t>ジュン</t>
    </rPh>
    <rPh sb="14" eb="16">
      <t>ホアン</t>
    </rPh>
    <rPh sb="16" eb="20">
      <t>カンリギョウム</t>
    </rPh>
    <phoneticPr fontId="6"/>
  </si>
  <si>
    <t>令和6年度避難所運営研修進行管理等業務（第1エリア）</t>
    <rPh sb="0" eb="2">
      <t>レイワ</t>
    </rPh>
    <rPh sb="3" eb="5">
      <t>ネンド</t>
    </rPh>
    <rPh sb="4" eb="5">
      <t>ド</t>
    </rPh>
    <rPh sb="5" eb="7">
      <t>ヒナン</t>
    </rPh>
    <rPh sb="8" eb="10">
      <t>ウンエイ</t>
    </rPh>
    <rPh sb="10" eb="12">
      <t>ケンシュウ</t>
    </rPh>
    <rPh sb="12" eb="14">
      <t>シンコウ</t>
    </rPh>
    <rPh sb="14" eb="16">
      <t>カンリ</t>
    </rPh>
    <rPh sb="16" eb="17">
      <t>トウ</t>
    </rPh>
    <rPh sb="17" eb="19">
      <t>ギョウム</t>
    </rPh>
    <rPh sb="20" eb="21">
      <t>ダイ</t>
    </rPh>
    <phoneticPr fontId="6"/>
  </si>
  <si>
    <t>札幌市が管理する雪堆積場から発生した 産業廃棄物 について、「廃棄物の処理及び清掃に関する法律」その他関係法令に基づき、収集・運搬及び処分を行うもの。</t>
    <rPh sb="0" eb="2">
      <t>サッポロ</t>
    </rPh>
    <rPh sb="2" eb="3">
      <t>シ</t>
    </rPh>
    <rPh sb="4" eb="6">
      <t>カンリ</t>
    </rPh>
    <rPh sb="8" eb="9">
      <t>ユキ</t>
    </rPh>
    <rPh sb="9" eb="11">
      <t>タイセキ</t>
    </rPh>
    <rPh sb="11" eb="12">
      <t>バ</t>
    </rPh>
    <rPh sb="14" eb="16">
      <t>ハッセイ</t>
    </rPh>
    <rPh sb="19" eb="21">
      <t>サンギョウ</t>
    </rPh>
    <rPh sb="21" eb="24">
      <t>ハイキブツ</t>
    </rPh>
    <rPh sb="31" eb="34">
      <t>ハイキブツ</t>
    </rPh>
    <rPh sb="35" eb="37">
      <t>ショリ</t>
    </rPh>
    <rPh sb="37" eb="38">
      <t>オヨ</t>
    </rPh>
    <rPh sb="39" eb="41">
      <t>セイソウ</t>
    </rPh>
    <rPh sb="42" eb="43">
      <t>カン</t>
    </rPh>
    <rPh sb="45" eb="47">
      <t>ホウリツ</t>
    </rPh>
    <rPh sb="50" eb="51">
      <t>タ</t>
    </rPh>
    <rPh sb="51" eb="53">
      <t>カンケイ</t>
    </rPh>
    <rPh sb="53" eb="55">
      <t>ホウレイ</t>
    </rPh>
    <rPh sb="56" eb="57">
      <t>モト</t>
    </rPh>
    <rPh sb="60" eb="62">
      <t>シュウシュウ</t>
    </rPh>
    <rPh sb="63" eb="65">
      <t>ウンパン</t>
    </rPh>
    <rPh sb="65" eb="66">
      <t>オヨ</t>
    </rPh>
    <rPh sb="67" eb="69">
      <t>ショブン</t>
    </rPh>
    <rPh sb="70" eb="71">
      <t>オコナ</t>
    </rPh>
    <phoneticPr fontId="6"/>
  </si>
  <si>
    <t>札幌市図書館DX調査研究業務（公募型企画競争）</t>
    <rPh sb="15" eb="18">
      <t>コウボガタ</t>
    </rPh>
    <rPh sb="18" eb="20">
      <t>キカク</t>
    </rPh>
    <rPh sb="20" eb="22">
      <t>キョウソウ</t>
    </rPh>
    <phoneticPr fontId="6"/>
  </si>
  <si>
    <t>札幌市の図書館への導入が必要なDXの具体的内容について調査研究・分析を行う業務</t>
    <rPh sb="35" eb="36">
      <t>オコナ</t>
    </rPh>
    <rPh sb="37" eb="39">
      <t>ギョウム</t>
    </rPh>
    <phoneticPr fontId="6"/>
  </si>
  <si>
    <t>月寒体育館のテニスコートについて、表層のクラックで凹凸ができ、プレーに影響が出ているため保全を行う。</t>
    <rPh sb="0" eb="2">
      <t>ツキサム</t>
    </rPh>
    <rPh sb="2" eb="5">
      <t>タイイクカン</t>
    </rPh>
    <rPh sb="17" eb="19">
      <t>ヒョウソウ</t>
    </rPh>
    <rPh sb="25" eb="27">
      <t>オウトツ</t>
    </rPh>
    <rPh sb="35" eb="37">
      <t>エイキョウ</t>
    </rPh>
    <rPh sb="38" eb="39">
      <t>デ</t>
    </rPh>
    <rPh sb="44" eb="46">
      <t>ホゼン</t>
    </rPh>
    <rPh sb="47" eb="48">
      <t>オコナ</t>
    </rPh>
    <phoneticPr fontId="6"/>
  </si>
  <si>
    <t>月寒体育館テニスコート保全業務</t>
    <rPh sb="0" eb="2">
      <t>ツキサム</t>
    </rPh>
    <rPh sb="2" eb="5">
      <t>タイイクカン</t>
    </rPh>
    <rPh sb="11" eb="13">
      <t>ホゼン</t>
    </rPh>
    <rPh sb="13" eb="15">
      <t>ギョウム</t>
    </rPh>
    <phoneticPr fontId="6"/>
  </si>
  <si>
    <t>集中ファイルサーバの機器増設に係る業務の調達</t>
    <rPh sb="15" eb="16">
      <t>カカ</t>
    </rPh>
    <rPh sb="20" eb="22">
      <t>チョウタツ</t>
    </rPh>
    <phoneticPr fontId="6"/>
  </si>
  <si>
    <t>集中ファイルサーバ機器増設業務</t>
    <phoneticPr fontId="6"/>
  </si>
  <si>
    <t>本庁舎のあり方検討業務の委託</t>
    <rPh sb="0" eb="3">
      <t>ホンチョウシャ</t>
    </rPh>
    <rPh sb="6" eb="11">
      <t>カタケントウギョウム</t>
    </rPh>
    <rPh sb="12" eb="14">
      <t>イタク</t>
    </rPh>
    <phoneticPr fontId="6"/>
  </si>
  <si>
    <t>札幌市役所本庁舎のあり方検討業務（公募型企画競争）</t>
    <rPh sb="0" eb="8">
      <t>サッポロシヤクショホンチョウシャ</t>
    </rPh>
    <rPh sb="11" eb="16">
      <t>カタケントウギョウム</t>
    </rPh>
    <rPh sb="17" eb="20">
      <t>コウボガタ</t>
    </rPh>
    <rPh sb="20" eb="24">
      <t>キカクキョウソウ</t>
    </rPh>
    <phoneticPr fontId="6"/>
  </si>
  <si>
    <t>有識者等による検討会の開催支援や、市民等からの意見収集を実施し、計画策定に必要な検討を行うもの。</t>
    <rPh sb="0" eb="3">
      <t>ユウシキシャ</t>
    </rPh>
    <rPh sb="3" eb="4">
      <t>トウ</t>
    </rPh>
    <rPh sb="7" eb="10">
      <t>ケントウカイ</t>
    </rPh>
    <rPh sb="11" eb="15">
      <t>カイサイシエン</t>
    </rPh>
    <rPh sb="17" eb="19">
      <t>シミン</t>
    </rPh>
    <rPh sb="19" eb="20">
      <t>トウ</t>
    </rPh>
    <rPh sb="23" eb="25">
      <t>イケン</t>
    </rPh>
    <rPh sb="25" eb="27">
      <t>シュウシュウ</t>
    </rPh>
    <rPh sb="28" eb="30">
      <t>ジッシ</t>
    </rPh>
    <rPh sb="37" eb="39">
      <t>ヒツヨウ</t>
    </rPh>
    <rPh sb="40" eb="42">
      <t>ケントウ</t>
    </rPh>
    <rPh sb="43" eb="44">
      <t>オコナ</t>
    </rPh>
    <phoneticPr fontId="6"/>
  </si>
  <si>
    <t>発寒清掃工場空気圧縮機設備整備業務</t>
    <phoneticPr fontId="6"/>
  </si>
  <si>
    <t>発寒清掃工場電気設備整備業務</t>
    <phoneticPr fontId="6"/>
  </si>
  <si>
    <t>発寒清掃工場電油操作器整備業務</t>
    <phoneticPr fontId="6"/>
  </si>
  <si>
    <t>白石清掃工場草刈業務</t>
    <phoneticPr fontId="6"/>
  </si>
  <si>
    <t>製品プラスチック再商品化調査等業務</t>
    <phoneticPr fontId="6"/>
  </si>
  <si>
    <t>発寒清掃工場複合複写機の更新</t>
    <rPh sb="0" eb="6">
      <t>ハッサムセイソウコウジョウ</t>
    </rPh>
    <rPh sb="6" eb="11">
      <t>フクゴウフクシャキ</t>
    </rPh>
    <rPh sb="12" eb="14">
      <t>コウシン</t>
    </rPh>
    <phoneticPr fontId="6"/>
  </si>
  <si>
    <t>発寒清掃工場複合複写機借受（月額契約）</t>
    <rPh sb="0" eb="6">
      <t>ハッサムセイソウコウジョウ</t>
    </rPh>
    <rPh sb="6" eb="8">
      <t>フクゴウ</t>
    </rPh>
    <rPh sb="8" eb="11">
      <t>フクシャキ</t>
    </rPh>
    <rPh sb="11" eb="13">
      <t>カリウケ</t>
    </rPh>
    <rPh sb="14" eb="18">
      <t>ツキガクケイヤク</t>
    </rPh>
    <phoneticPr fontId="6"/>
  </si>
  <si>
    <t>避難場所標識の撤去に関する業務</t>
    <rPh sb="0" eb="6">
      <t>ヒナンバショヒョウシキ</t>
    </rPh>
    <rPh sb="7" eb="9">
      <t>テッキョ</t>
    </rPh>
    <rPh sb="10" eb="11">
      <t>カン</t>
    </rPh>
    <rPh sb="13" eb="15">
      <t>ギョウム</t>
    </rPh>
    <phoneticPr fontId="6"/>
  </si>
  <si>
    <t>避難場所標識撤去業務（総価契約分）</t>
    <phoneticPr fontId="6"/>
  </si>
  <si>
    <t>避難場所標識撤去業務（単価契約分）</t>
    <phoneticPr fontId="6"/>
  </si>
  <si>
    <t>音声版さっぽろ市議会だより製作業務</t>
  </si>
  <si>
    <t>中央図書館にて使用する公用自動車の借受</t>
    <rPh sb="0" eb="5">
      <t>チュウオウトショカン</t>
    </rPh>
    <rPh sb="7" eb="9">
      <t>シヨウ</t>
    </rPh>
    <rPh sb="11" eb="13">
      <t>コウヨウ</t>
    </rPh>
    <rPh sb="13" eb="16">
      <t>ジドウシャ</t>
    </rPh>
    <rPh sb="17" eb="19">
      <t>カリウケ</t>
    </rPh>
    <phoneticPr fontId="6"/>
  </si>
  <si>
    <t>中央図書館公用自動車借受（月額契約）</t>
    <rPh sb="0" eb="5">
      <t>チュウオウトショカン</t>
    </rPh>
    <rPh sb="5" eb="7">
      <t>コウヨウ</t>
    </rPh>
    <rPh sb="7" eb="10">
      <t>ジドウシャ</t>
    </rPh>
    <rPh sb="10" eb="12">
      <t>カリウケ</t>
    </rPh>
    <rPh sb="13" eb="15">
      <t>ゲツガク</t>
    </rPh>
    <rPh sb="15" eb="17">
      <t>ケイヤク</t>
    </rPh>
    <phoneticPr fontId="6"/>
  </si>
  <si>
    <t>定山渓二見公園内の植物の維持管理業務</t>
    <rPh sb="16" eb="18">
      <t>ギョウム</t>
    </rPh>
    <phoneticPr fontId="6"/>
  </si>
  <si>
    <t>持続可能で安定的な雪まつりの運営体制の構築に向けて、雪まつりの課題などの各種調査や解決方法の提案、外部委員で構成する検討会議の運営等を行うことを目的とする業務</t>
    <rPh sb="65" eb="66">
      <t>トウ</t>
    </rPh>
    <rPh sb="67" eb="68">
      <t>オコナ</t>
    </rPh>
    <rPh sb="72" eb="74">
      <t>モクテキ</t>
    </rPh>
    <rPh sb="77" eb="79">
      <t>ギョウム</t>
    </rPh>
    <phoneticPr fontId="6"/>
  </si>
  <si>
    <t>持続可能なさっぽろ雪まつりの実現に向けた調査・検討業務</t>
    <phoneticPr fontId="6"/>
  </si>
  <si>
    <t>水産棟加圧給水装置の更新</t>
    <rPh sb="0" eb="3">
      <t>スイサントウ</t>
    </rPh>
    <rPh sb="3" eb="5">
      <t>カアツ</t>
    </rPh>
    <rPh sb="5" eb="7">
      <t>キュウスイ</t>
    </rPh>
    <rPh sb="7" eb="9">
      <t>ソウチ</t>
    </rPh>
    <rPh sb="10" eb="12">
      <t>コウシン</t>
    </rPh>
    <phoneticPr fontId="6"/>
  </si>
  <si>
    <t>中央卸売市場水産棟加圧給水装置更新</t>
  </si>
  <si>
    <t>白旗山都市環境林内及び有明都市環境林内で伐採した針葉樹等の売払い</t>
    <rPh sb="0" eb="8">
      <t>シラハタヤマトシカンキョウリン</t>
    </rPh>
    <rPh sb="8" eb="9">
      <t>ナイ</t>
    </rPh>
    <rPh sb="9" eb="10">
      <t>オヨ</t>
    </rPh>
    <rPh sb="11" eb="13">
      <t>アリアケ</t>
    </rPh>
    <rPh sb="13" eb="18">
      <t>トシカンキョウリン</t>
    </rPh>
    <rPh sb="18" eb="19">
      <t>ナイ</t>
    </rPh>
    <rPh sb="20" eb="22">
      <t>バッサイ</t>
    </rPh>
    <rPh sb="24" eb="28">
      <t>シンヨウジュトウ</t>
    </rPh>
    <rPh sb="29" eb="31">
      <t>ウリハラ</t>
    </rPh>
    <phoneticPr fontId="6"/>
  </si>
  <si>
    <t>針葉樹等素材売払</t>
    <rPh sb="0" eb="4">
      <t>シンヨウジュトウ</t>
    </rPh>
    <rPh sb="4" eb="6">
      <t>ソザイ</t>
    </rPh>
    <rPh sb="6" eb="8">
      <t>ウリハラ</t>
    </rPh>
    <phoneticPr fontId="6"/>
  </si>
  <si>
    <t>故障した足踏み式リモコンフラッシュ弁の自動フラッシュバルブへの交換</t>
    <rPh sb="0" eb="2">
      <t>コショウ</t>
    </rPh>
    <rPh sb="4" eb="5">
      <t>アシ</t>
    </rPh>
    <rPh sb="5" eb="6">
      <t>フ</t>
    </rPh>
    <rPh sb="7" eb="8">
      <t>シキ</t>
    </rPh>
    <rPh sb="17" eb="18">
      <t>ベン</t>
    </rPh>
    <rPh sb="19" eb="21">
      <t>ジドウ</t>
    </rPh>
    <rPh sb="31" eb="33">
      <t>コウカン</t>
    </rPh>
    <phoneticPr fontId="6"/>
  </si>
  <si>
    <t>札幌市公園便所フラッシュバルブ修繕業務</t>
    <rPh sb="0" eb="3">
      <t>サッポロシ</t>
    </rPh>
    <rPh sb="3" eb="7">
      <t>コウエンベンジョ</t>
    </rPh>
    <rPh sb="15" eb="17">
      <t>シュウゼン</t>
    </rPh>
    <rPh sb="17" eb="19">
      <t>ギョウム</t>
    </rPh>
    <phoneticPr fontId="6"/>
  </si>
  <si>
    <t>街路樹の安全対策及び維持管理の基礎資料とするための診断調査</t>
    <rPh sb="0" eb="3">
      <t>ガイロジュ</t>
    </rPh>
    <rPh sb="4" eb="8">
      <t>アンゼンタイサク</t>
    </rPh>
    <rPh sb="8" eb="9">
      <t>オヨ</t>
    </rPh>
    <rPh sb="10" eb="14">
      <t>イジカンリ</t>
    </rPh>
    <rPh sb="15" eb="19">
      <t>キソシリョウ</t>
    </rPh>
    <rPh sb="25" eb="29">
      <t>シンダンチョウサ</t>
    </rPh>
    <phoneticPr fontId="6"/>
  </si>
  <si>
    <t>デジタル技術を活用した「簡易舗装路面点検システム」の導入</t>
    <rPh sb="4" eb="6">
      <t>ギジュツ</t>
    </rPh>
    <rPh sb="7" eb="9">
      <t>カツヨウ</t>
    </rPh>
    <rPh sb="12" eb="14">
      <t>カンイ</t>
    </rPh>
    <rPh sb="14" eb="20">
      <t>ホソウロメンテンケン</t>
    </rPh>
    <rPh sb="26" eb="28">
      <t>ドウニュウ</t>
    </rPh>
    <phoneticPr fontId="6"/>
  </si>
  <si>
    <t>札幌市簡易舗装路面点検システム導入運用業務（公募型企画競争）</t>
    <rPh sb="0" eb="3">
      <t>サッポロシ</t>
    </rPh>
    <rPh sb="3" eb="5">
      <t>カンイ</t>
    </rPh>
    <rPh sb="5" eb="9">
      <t>ホソウロメン</t>
    </rPh>
    <rPh sb="9" eb="11">
      <t>テンケン</t>
    </rPh>
    <rPh sb="15" eb="17">
      <t>ドウニュウ</t>
    </rPh>
    <rPh sb="17" eb="19">
      <t>ウンヨウ</t>
    </rPh>
    <rPh sb="19" eb="21">
      <t>ギョウム</t>
    </rPh>
    <rPh sb="22" eb="25">
      <t>コウボガタ</t>
    </rPh>
    <rPh sb="25" eb="27">
      <t>キカク</t>
    </rPh>
    <rPh sb="27" eb="29">
      <t>キョウソウ</t>
    </rPh>
    <phoneticPr fontId="6"/>
  </si>
  <si>
    <t>幅広複合機借受（月額契約）</t>
    <rPh sb="0" eb="2">
      <t>ハバヒロ</t>
    </rPh>
    <rPh sb="2" eb="5">
      <t>フクゴウキ</t>
    </rPh>
    <rPh sb="5" eb="7">
      <t>カリウケ</t>
    </rPh>
    <rPh sb="8" eb="12">
      <t>ゲツガクケイヤク</t>
    </rPh>
    <phoneticPr fontId="6"/>
  </si>
  <si>
    <t>「やまめの稚魚放流事業」会場設営等業務</t>
    <phoneticPr fontId="6"/>
  </si>
  <si>
    <t>札幌市本庁舎汚水及び排水槽等点検清掃業務</t>
    <rPh sb="0" eb="6">
      <t>サッポロシホンチョウシャ</t>
    </rPh>
    <rPh sb="6" eb="8">
      <t>オスイ</t>
    </rPh>
    <rPh sb="8" eb="9">
      <t>オヨ</t>
    </rPh>
    <rPh sb="10" eb="13">
      <t>ハイスイソウ</t>
    </rPh>
    <rPh sb="13" eb="14">
      <t>ナド</t>
    </rPh>
    <rPh sb="14" eb="16">
      <t>テンケン</t>
    </rPh>
    <rPh sb="16" eb="18">
      <t>セイソウ</t>
    </rPh>
    <rPh sb="18" eb="20">
      <t>ギョウム</t>
    </rPh>
    <phoneticPr fontId="6"/>
  </si>
  <si>
    <t>札幌市役所本庁舎の還元井及び揚水井の維持管理のための点検を行う。</t>
    <rPh sb="0" eb="5">
      <t>サッポロシヤクショ</t>
    </rPh>
    <rPh sb="5" eb="8">
      <t>ホンチョウシャ</t>
    </rPh>
    <rPh sb="9" eb="11">
      <t>カンゲン</t>
    </rPh>
    <rPh sb="11" eb="12">
      <t>イ</t>
    </rPh>
    <rPh sb="12" eb="13">
      <t>オヨ</t>
    </rPh>
    <rPh sb="14" eb="16">
      <t>ヨウスイ</t>
    </rPh>
    <rPh sb="16" eb="17">
      <t>イ</t>
    </rPh>
    <rPh sb="18" eb="20">
      <t>イジ</t>
    </rPh>
    <rPh sb="20" eb="22">
      <t>カンリ</t>
    </rPh>
    <rPh sb="26" eb="28">
      <t>テンケン</t>
    </rPh>
    <rPh sb="29" eb="30">
      <t>オコナ</t>
    </rPh>
    <phoneticPr fontId="6"/>
  </si>
  <si>
    <t>札幌市本庁舎還元井等設備点検業務</t>
    <rPh sb="0" eb="6">
      <t>サッポロシホンチョウシャ</t>
    </rPh>
    <rPh sb="6" eb="8">
      <t>カンゲン</t>
    </rPh>
    <rPh sb="8" eb="9">
      <t>イ</t>
    </rPh>
    <rPh sb="9" eb="10">
      <t>ナド</t>
    </rPh>
    <rPh sb="10" eb="12">
      <t>セツビ</t>
    </rPh>
    <rPh sb="12" eb="14">
      <t>テンケン</t>
    </rPh>
    <rPh sb="14" eb="16">
      <t>ギョウム</t>
    </rPh>
    <phoneticPr fontId="6"/>
  </si>
  <si>
    <t>札幌市役所本庁舎内に設置しているエアコン設備の点検整備業務を行う。</t>
    <rPh sb="0" eb="9">
      <t>サッポロシヤクショホンチョウシャナイ</t>
    </rPh>
    <rPh sb="10" eb="12">
      <t>セッチ</t>
    </rPh>
    <rPh sb="20" eb="22">
      <t>セツビ</t>
    </rPh>
    <rPh sb="23" eb="25">
      <t>テンケン</t>
    </rPh>
    <rPh sb="25" eb="27">
      <t>セイビ</t>
    </rPh>
    <rPh sb="27" eb="29">
      <t>ギョウム</t>
    </rPh>
    <rPh sb="30" eb="31">
      <t>オコナ</t>
    </rPh>
    <phoneticPr fontId="6"/>
  </si>
  <si>
    <t>札幌市本庁舎エアコン点検整備業務</t>
    <rPh sb="0" eb="6">
      <t>サッポロシホンチョウシャ</t>
    </rPh>
    <rPh sb="10" eb="16">
      <t>テンケンセイビギョウム</t>
    </rPh>
    <phoneticPr fontId="6"/>
  </si>
  <si>
    <t>市営住宅曙2条団地1号棟ほか160施設に設置されている設備について、仕様、数量等を資料調査及び現況調査を行い、一覧表に整理する業務。</t>
    <rPh sb="63" eb="65">
      <t>ギョウム</t>
    </rPh>
    <phoneticPr fontId="6"/>
  </si>
  <si>
    <t>令和6年度（仮称）第3次都心まちづくり計画策定支援業務（公募型企画競争）</t>
    <rPh sb="0" eb="2">
      <t>レイワ</t>
    </rPh>
    <rPh sb="3" eb="5">
      <t>ネンド</t>
    </rPh>
    <rPh sb="6" eb="8">
      <t>カショウ</t>
    </rPh>
    <rPh sb="9" eb="10">
      <t>ダイ</t>
    </rPh>
    <rPh sb="11" eb="12">
      <t>ジ</t>
    </rPh>
    <rPh sb="12" eb="14">
      <t>トシン</t>
    </rPh>
    <rPh sb="19" eb="21">
      <t>ケイカク</t>
    </rPh>
    <rPh sb="21" eb="23">
      <t>サクテイ</t>
    </rPh>
    <rPh sb="23" eb="25">
      <t>シエン</t>
    </rPh>
    <rPh sb="25" eb="27">
      <t>ギョウム</t>
    </rPh>
    <rPh sb="28" eb="31">
      <t>コウボガタ</t>
    </rPh>
    <rPh sb="31" eb="35">
      <t>キカクキョウソウ</t>
    </rPh>
    <phoneticPr fontId="6"/>
  </si>
  <si>
    <t>令和6年度円山動物園春期動物舎等砂入替業務</t>
    <phoneticPr fontId="6"/>
  </si>
  <si>
    <t>令和6年度環境教育に関する校外学習用バス手配業務</t>
    <phoneticPr fontId="6"/>
  </si>
  <si>
    <t>令和6年度防災拠点倉庫管理委託業務</t>
    <rPh sb="0" eb="2">
      <t>レイワ</t>
    </rPh>
    <rPh sb="3" eb="5">
      <t>ネンド</t>
    </rPh>
    <rPh sb="5" eb="17">
      <t>ボウサイキョテンソウコカンリイタクギョウム</t>
    </rPh>
    <phoneticPr fontId="6"/>
  </si>
  <si>
    <t>令和6年度定山渓二見公園内植栽管理業務</t>
    <rPh sb="0" eb="2">
      <t>レイワ</t>
    </rPh>
    <rPh sb="3" eb="5">
      <t>ネンド</t>
    </rPh>
    <rPh sb="5" eb="8">
      <t>ジョウザンケイ</t>
    </rPh>
    <rPh sb="8" eb="10">
      <t>フタミ</t>
    </rPh>
    <rPh sb="10" eb="12">
      <t>コウエン</t>
    </rPh>
    <rPh sb="12" eb="13">
      <t>ナイ</t>
    </rPh>
    <rPh sb="13" eb="15">
      <t>ショクサイ</t>
    </rPh>
    <rPh sb="15" eb="17">
      <t>カンリ</t>
    </rPh>
    <rPh sb="17" eb="19">
      <t>ギョウム</t>
    </rPh>
    <phoneticPr fontId="6"/>
  </si>
  <si>
    <t>令和6年度藻岩山散策路及び山上軌道停留所跡地維持管理等業務</t>
    <phoneticPr fontId="6"/>
  </si>
  <si>
    <t>令和6年度観光客入込数調査に係る標本調査業務</t>
    <phoneticPr fontId="6"/>
  </si>
  <si>
    <t>令和6年度札幌市観光産業経済効果調査業務</t>
    <phoneticPr fontId="6"/>
  </si>
  <si>
    <t>中央卸売市場産業廃棄物収集運搬処分業務（その2）（単価契約）</t>
    <rPh sb="0" eb="6">
      <t>チュウオウオロシウリシジョウ</t>
    </rPh>
    <rPh sb="6" eb="19">
      <t>サンギョウハイキブツシュウシュウウンパンショブンギョウム</t>
    </rPh>
    <rPh sb="25" eb="29">
      <t>タンカケイヤク</t>
    </rPh>
    <phoneticPr fontId="6"/>
  </si>
  <si>
    <t>街路樹診断業務（その1～2）、街路樹診断及びGISデータ作成業務（その1～3）、街路樹診断業務（東4丁目線ほか）</t>
    <rPh sb="0" eb="5">
      <t>ガイロジュシンダン</t>
    </rPh>
    <rPh sb="5" eb="7">
      <t>ギョウム</t>
    </rPh>
    <rPh sb="15" eb="18">
      <t>ガイロジュ</t>
    </rPh>
    <rPh sb="18" eb="20">
      <t>シンダン</t>
    </rPh>
    <rPh sb="20" eb="21">
      <t>オヨ</t>
    </rPh>
    <rPh sb="28" eb="30">
      <t>サクセイ</t>
    </rPh>
    <rPh sb="30" eb="32">
      <t>ギョウム</t>
    </rPh>
    <rPh sb="40" eb="43">
      <t>ガイロジュ</t>
    </rPh>
    <rPh sb="43" eb="45">
      <t>シンダン</t>
    </rPh>
    <rPh sb="45" eb="47">
      <t>ギョウム</t>
    </rPh>
    <rPh sb="48" eb="49">
      <t>ヒガシ</t>
    </rPh>
    <rPh sb="50" eb="52">
      <t>チョウメ</t>
    </rPh>
    <rPh sb="52" eb="53">
      <t>セン</t>
    </rPh>
    <phoneticPr fontId="6"/>
  </si>
  <si>
    <t>令和6年度生活道路の除排雪に係るアンケート集計業務</t>
    <phoneticPr fontId="6"/>
  </si>
  <si>
    <t>社会資本整備総合交付金事業　令和6年度大規模盛土造成地変動予測調査追加検討業務</t>
    <phoneticPr fontId="6"/>
  </si>
  <si>
    <t>市営住宅曙2条団地1号棟ほか160施設設備調査業務</t>
    <phoneticPr fontId="6"/>
  </si>
  <si>
    <t>令和6年度札幌市マンションアドバイザー派遣業務</t>
    <phoneticPr fontId="6"/>
  </si>
  <si>
    <t>令和5年度に実施したアンケートの集計業務</t>
    <rPh sb="0" eb="2">
      <t>レイワ</t>
    </rPh>
    <rPh sb="3" eb="5">
      <t>ネンド</t>
    </rPh>
    <rPh sb="6" eb="8">
      <t>ジッシ</t>
    </rPh>
    <rPh sb="18" eb="20">
      <t>ギョウム</t>
    </rPh>
    <phoneticPr fontId="6"/>
  </si>
  <si>
    <t>札幌市役所本庁舎の汚水槽及び排水槽等の定期点検清掃を2回行う。</t>
    <rPh sb="0" eb="5">
      <t>サッポロシヤクショ</t>
    </rPh>
    <rPh sb="5" eb="8">
      <t>ホンチョウシャ</t>
    </rPh>
    <rPh sb="9" eb="12">
      <t>オスイソウ</t>
    </rPh>
    <rPh sb="12" eb="13">
      <t>オヨ</t>
    </rPh>
    <rPh sb="14" eb="17">
      <t>ハイスイソウ</t>
    </rPh>
    <rPh sb="17" eb="18">
      <t>ナド</t>
    </rPh>
    <rPh sb="19" eb="25">
      <t>テイキテンケンセイソウ</t>
    </rPh>
    <rPh sb="27" eb="28">
      <t>カイ</t>
    </rPh>
    <rPh sb="28" eb="29">
      <t>オコナ</t>
    </rPh>
    <phoneticPr fontId="6"/>
  </si>
  <si>
    <t>令和6年6月18日（土曜日）に琴似発寒川・左股川河畔で開催される「やまめの稚魚放流事業」の会場（5会場）に放流会場の区域設定や足場の確保などの、会場の設営等を行う。</t>
    <rPh sb="0" eb="2">
      <t>レイワ</t>
    </rPh>
    <rPh sb="1" eb="2">
      <t>ワ</t>
    </rPh>
    <rPh sb="3" eb="4">
      <t>ネン</t>
    </rPh>
    <rPh sb="5" eb="6">
      <t>ガツ</t>
    </rPh>
    <rPh sb="8" eb="9">
      <t>カ</t>
    </rPh>
    <rPh sb="10" eb="13">
      <t>ドヨウビ</t>
    </rPh>
    <rPh sb="15" eb="17">
      <t>コトニ</t>
    </rPh>
    <rPh sb="17" eb="19">
      <t>ハッサム</t>
    </rPh>
    <rPh sb="19" eb="20">
      <t>カワ</t>
    </rPh>
    <rPh sb="21" eb="22">
      <t>ヒダリ</t>
    </rPh>
    <rPh sb="22" eb="23">
      <t>マタ</t>
    </rPh>
    <rPh sb="23" eb="24">
      <t>ガワ</t>
    </rPh>
    <rPh sb="24" eb="26">
      <t>カハン</t>
    </rPh>
    <rPh sb="27" eb="29">
      <t>カイサイ</t>
    </rPh>
    <rPh sb="37" eb="39">
      <t>チギョ</t>
    </rPh>
    <rPh sb="39" eb="41">
      <t>ホウリュウ</t>
    </rPh>
    <rPh sb="41" eb="43">
      <t>ジギョウ</t>
    </rPh>
    <rPh sb="45" eb="47">
      <t>カイジョウ</t>
    </rPh>
    <rPh sb="49" eb="51">
      <t>カイジョウ</t>
    </rPh>
    <rPh sb="53" eb="55">
      <t>ホウリュウ</t>
    </rPh>
    <rPh sb="55" eb="57">
      <t>カイジョウ</t>
    </rPh>
    <rPh sb="58" eb="60">
      <t>クイキ</t>
    </rPh>
    <rPh sb="60" eb="62">
      <t>セッテイ</t>
    </rPh>
    <rPh sb="63" eb="65">
      <t>アシバ</t>
    </rPh>
    <rPh sb="66" eb="68">
      <t>カクホ</t>
    </rPh>
    <rPh sb="72" eb="74">
      <t>カイジョウ</t>
    </rPh>
    <rPh sb="75" eb="77">
      <t>セツエイ</t>
    </rPh>
    <rPh sb="77" eb="78">
      <t>トウ</t>
    </rPh>
    <rPh sb="79" eb="80">
      <t>オコナ</t>
    </rPh>
    <phoneticPr fontId="6"/>
  </si>
  <si>
    <t>令和6年度建築基準法に基づく定期報告概要書の電子化等業務</t>
    <phoneticPr fontId="6"/>
  </si>
  <si>
    <t>掲載日</t>
    <rPh sb="0" eb="3">
      <t>ケイサイビ</t>
    </rPh>
    <phoneticPr fontId="3"/>
  </si>
  <si>
    <t>局</t>
    <rPh sb="0" eb="1">
      <t>キョク</t>
    </rPh>
    <phoneticPr fontId="6"/>
  </si>
  <si>
    <t>部課</t>
    <rPh sb="0" eb="2">
      <t>ブカ</t>
    </rPh>
    <phoneticPr fontId="6"/>
  </si>
  <si>
    <t>スポーツ局</t>
  </si>
  <si>
    <t>経済観光局</t>
  </si>
  <si>
    <t>都市局</t>
  </si>
  <si>
    <t>危機管理局</t>
  </si>
  <si>
    <t>建設局</t>
  </si>
  <si>
    <t>西区</t>
  </si>
  <si>
    <t>まちづくり政策局</t>
  </si>
  <si>
    <t>環境局</t>
  </si>
  <si>
    <t>議会事務局</t>
  </si>
  <si>
    <t>総務局</t>
  </si>
  <si>
    <t>教育委員会</t>
  </si>
  <si>
    <t>デジタル戦略推進局</t>
  </si>
  <si>
    <t>市民文化局</t>
  </si>
  <si>
    <t>下水道河川局</t>
  </si>
  <si>
    <t>厚別区</t>
  </si>
  <si>
    <t>子ども未来局</t>
  </si>
  <si>
    <t>保健福祉局</t>
  </si>
  <si>
    <t>財政局</t>
  </si>
  <si>
    <t>スポーツ部企画事業課</t>
  </si>
  <si>
    <t>観光・MICE推進部観光・MICE推進課</t>
  </si>
  <si>
    <t>市街地整備部開発指導課</t>
  </si>
  <si>
    <t>市街地整備部住宅課</t>
  </si>
  <si>
    <t>危機管理部危機管理課</t>
  </si>
  <si>
    <t>みどりの推進部みどりの推進課</t>
  </si>
  <si>
    <t>市民部地域振興課</t>
  </si>
  <si>
    <t>政策企画部公民・広域連携推進室</t>
  </si>
  <si>
    <t>政策企画部政策推進課</t>
  </si>
  <si>
    <t>土木部道路維持課</t>
  </si>
  <si>
    <t>土木部雪対策室計画課</t>
  </si>
  <si>
    <t>環境事業部総務課</t>
  </si>
  <si>
    <t>環境事業部発寒清掃工場</t>
  </si>
  <si>
    <t>中央卸売市場管理課</t>
  </si>
  <si>
    <t>建築指導部管理課</t>
  </si>
  <si>
    <t>円山動物園経営管理課</t>
  </si>
  <si>
    <t>政策企画部都心まちづくり推進室都心まちづくり課</t>
  </si>
  <si>
    <t>政策調査課</t>
  </si>
  <si>
    <t>行政部庁舎管理課</t>
  </si>
  <si>
    <t>中央図書館運営企画課</t>
  </si>
  <si>
    <t>情報システム部システム調整課</t>
  </si>
  <si>
    <t>市街地整備部開発指導課（区画整理事業担当課）</t>
  </si>
  <si>
    <t>地域振興部区政課</t>
  </si>
  <si>
    <t>経営管理部経営企画課</t>
  </si>
  <si>
    <t>学校教育部教育推進課</t>
  </si>
  <si>
    <t>環境事業部施設管理課</t>
  </si>
  <si>
    <t>市民部総務企画課</t>
  </si>
  <si>
    <t>総合交通計画部都市交通課</t>
  </si>
  <si>
    <t>生涯学習部学校給食課</t>
  </si>
  <si>
    <t>総務部用地管理課</t>
  </si>
  <si>
    <t>子ども育成部子ども企画課</t>
  </si>
  <si>
    <t>環境事業部循環型社会推進課</t>
  </si>
  <si>
    <t>都市計画部都市計画課</t>
  </si>
  <si>
    <t>文化部文化振興課</t>
  </si>
  <si>
    <t>土木部維持管理課</t>
  </si>
  <si>
    <t>高齢保健福祉部介護保険課</t>
  </si>
  <si>
    <t>土木部業務課</t>
  </si>
  <si>
    <t>子育て支援部子育て支援課</t>
  </si>
  <si>
    <t>都心まちづくり推進室都心まちづくり課</t>
  </si>
  <si>
    <t>市民生活部アイヌ施策課</t>
  </si>
  <si>
    <t>都市計画部地域計画課</t>
  </si>
  <si>
    <t>情報システム部システム管理課</t>
  </si>
  <si>
    <t>農政部農業支援センター</t>
  </si>
  <si>
    <t>広報部広報課</t>
  </si>
  <si>
    <t>事前書類
提出期限</t>
    <rPh sb="0" eb="2">
      <t>ジゼン</t>
    </rPh>
    <rPh sb="2" eb="4">
      <t>ショルイ</t>
    </rPh>
    <rPh sb="5" eb="7">
      <t>テイシュツ</t>
    </rPh>
    <rPh sb="7" eb="9">
      <t>キゲン</t>
    </rPh>
    <phoneticPr fontId="6"/>
  </si>
  <si>
    <t>入札書等
提出期限</t>
    <rPh sb="0" eb="2">
      <t>ニュウサツ</t>
    </rPh>
    <rPh sb="2" eb="3">
      <t>ショ</t>
    </rPh>
    <rPh sb="3" eb="4">
      <t>トウ</t>
    </rPh>
    <rPh sb="5" eb="7">
      <t>テイシュツ</t>
    </rPh>
    <rPh sb="7" eb="9">
      <t>キゲン</t>
    </rPh>
    <phoneticPr fontId="1"/>
  </si>
  <si>
    <t>市営住宅美しが丘団地1号棟ほか93施設設備調査業務</t>
    <phoneticPr fontId="6"/>
  </si>
  <si>
    <t>市営住宅美しが丘団地1号棟ほか93施設に設置されている設備について、仕様、数量等を資料調査及び現況調査を行い、一覧表に整理する業務。</t>
    <rPh sb="63" eb="65">
      <t>ギョウム</t>
    </rPh>
    <phoneticPr fontId="6"/>
  </si>
  <si>
    <t>中央卸売市場場内アスファルト舗装修繕</t>
  </si>
  <si>
    <t>場内アスファルト舗装の修繕</t>
    <rPh sb="0" eb="2">
      <t>ジョウナイ</t>
    </rPh>
    <rPh sb="8" eb="10">
      <t>ホソウ</t>
    </rPh>
    <rPh sb="11" eb="13">
      <t>シュウゼン</t>
    </rPh>
    <phoneticPr fontId="6"/>
  </si>
  <si>
    <t>令和６年度札幌市自転車マナー推進啓発業務</t>
    <rPh sb="0" eb="2">
      <t>レイワ</t>
    </rPh>
    <rPh sb="3" eb="5">
      <t>ネンド</t>
    </rPh>
    <phoneticPr fontId="6"/>
  </si>
  <si>
    <t>令和６年度市民集会施設会館運営相談業務</t>
    <phoneticPr fontId="6"/>
  </si>
  <si>
    <t>札幌市都市計画審議会録音及び音声データ反訳業務（単価契約）</t>
  </si>
  <si>
    <t>札幌市農業支援センター消防設備等保守点検業務</t>
    <rPh sb="0" eb="3">
      <t>サッポロシ</t>
    </rPh>
    <rPh sb="3" eb="7">
      <t>ノウギョウシエン</t>
    </rPh>
    <rPh sb="11" eb="16">
      <t>ショウボウセツビトウ</t>
    </rPh>
    <rPh sb="16" eb="22">
      <t>ホシュテンケンギョウム</t>
    </rPh>
    <phoneticPr fontId="6"/>
  </si>
  <si>
    <t>農業支援センターに配置されている消防設備等関連施設の保守点検業務</t>
    <rPh sb="0" eb="2">
      <t>ノウギョウ</t>
    </rPh>
    <rPh sb="2" eb="4">
      <t>シエン</t>
    </rPh>
    <rPh sb="9" eb="11">
      <t>ハイチ</t>
    </rPh>
    <rPh sb="16" eb="20">
      <t>ショウボウセツビ</t>
    </rPh>
    <rPh sb="20" eb="21">
      <t>トウ</t>
    </rPh>
    <rPh sb="21" eb="25">
      <t>カンレンシセツ</t>
    </rPh>
    <rPh sb="26" eb="32">
      <t>ホシュテンケンギョウム</t>
    </rPh>
    <phoneticPr fontId="6"/>
  </si>
  <si>
    <t>サッポロさとらんど再整備基本方針作成業務</t>
    <rPh sb="9" eb="12">
      <t>サイセイビ</t>
    </rPh>
    <rPh sb="12" eb="16">
      <t>キホンホウシン</t>
    </rPh>
    <rPh sb="16" eb="20">
      <t>サクセイギョウム</t>
    </rPh>
    <phoneticPr fontId="6"/>
  </si>
  <si>
    <t>サッポロさとらんど再整備に係る基本方針を作成する</t>
    <rPh sb="9" eb="12">
      <t>サイセイビ</t>
    </rPh>
    <rPh sb="13" eb="14">
      <t>カカ</t>
    </rPh>
    <rPh sb="15" eb="19">
      <t>キホンホウシン</t>
    </rPh>
    <rPh sb="20" eb="22">
      <t>サクセイ</t>
    </rPh>
    <phoneticPr fontId="6"/>
  </si>
  <si>
    <t>第４次みどりの基本計画中間評価策定支援業務</t>
    <rPh sb="17" eb="19">
      <t>シエン</t>
    </rPh>
    <phoneticPr fontId="6"/>
  </si>
  <si>
    <t>第４次札幌市みどりの基本計画の中間評価に関わる基礎的な調査・分析や資料作成</t>
    <rPh sb="0" eb="1">
      <t>ダイ</t>
    </rPh>
    <rPh sb="2" eb="3">
      <t>ジ</t>
    </rPh>
    <rPh sb="3" eb="5">
      <t>サッポロ</t>
    </rPh>
    <rPh sb="5" eb="6">
      <t>シ</t>
    </rPh>
    <rPh sb="10" eb="12">
      <t>キホン</t>
    </rPh>
    <rPh sb="12" eb="14">
      <t>ケイカク</t>
    </rPh>
    <rPh sb="15" eb="17">
      <t>チュウカン</t>
    </rPh>
    <rPh sb="17" eb="19">
      <t>ヒョウカ</t>
    </rPh>
    <rPh sb="20" eb="21">
      <t>カカ</t>
    </rPh>
    <rPh sb="23" eb="25">
      <t>キソ</t>
    </rPh>
    <rPh sb="25" eb="26">
      <t>テキ</t>
    </rPh>
    <rPh sb="27" eb="29">
      <t>チョウサ</t>
    </rPh>
    <rPh sb="30" eb="32">
      <t>ブンセキ</t>
    </rPh>
    <rPh sb="33" eb="35">
      <t>シリョウ</t>
    </rPh>
    <rPh sb="35" eb="37">
      <t>サクセイ</t>
    </rPh>
    <phoneticPr fontId="6"/>
  </si>
  <si>
    <t>本庁舎前およびさっぽろ創世スクエア周辺フラワーコンテナ設置管理業務</t>
    <phoneticPr fontId="6"/>
  </si>
  <si>
    <t>札幌市役所本庁舎前およびさっぽろ創世スクエア周辺におけるフラワーコンテナの設置、撤去及び維持管理</t>
    <rPh sb="0" eb="2">
      <t>サッポロ</t>
    </rPh>
    <rPh sb="2" eb="5">
      <t>シヤクショ</t>
    </rPh>
    <rPh sb="5" eb="6">
      <t>ホン</t>
    </rPh>
    <rPh sb="6" eb="8">
      <t>チョウシャ</t>
    </rPh>
    <rPh sb="8" eb="9">
      <t>マエ</t>
    </rPh>
    <rPh sb="16" eb="18">
      <t>ソウセイ</t>
    </rPh>
    <rPh sb="22" eb="24">
      <t>シュウヘン</t>
    </rPh>
    <rPh sb="37" eb="39">
      <t>セッチ</t>
    </rPh>
    <rPh sb="40" eb="42">
      <t>テッキョ</t>
    </rPh>
    <rPh sb="42" eb="43">
      <t>キュウ</t>
    </rPh>
    <rPh sb="44" eb="46">
      <t>イジ</t>
    </rPh>
    <rPh sb="46" eb="48">
      <t>カンリ</t>
    </rPh>
    <phoneticPr fontId="6"/>
  </si>
  <si>
    <t>エゾシカ侵入防止柵設置業務</t>
    <phoneticPr fontId="6"/>
  </si>
  <si>
    <t>白旗山都市環境林内のエゾシカによる食害防止のためのエゾシカ侵入防止柵設置</t>
    <rPh sb="0" eb="8">
      <t>シラハタヤマトシカンキョウリン</t>
    </rPh>
    <rPh sb="8" eb="9">
      <t>ナイ</t>
    </rPh>
    <rPh sb="17" eb="21">
      <t>ショクガイボウシ</t>
    </rPh>
    <rPh sb="29" eb="31">
      <t>シンニュウ</t>
    </rPh>
    <rPh sb="31" eb="33">
      <t>ボウシ</t>
    </rPh>
    <rPh sb="33" eb="34">
      <t>サク</t>
    </rPh>
    <rPh sb="34" eb="36">
      <t>セッチ</t>
    </rPh>
    <phoneticPr fontId="6"/>
  </si>
  <si>
    <t>中島公園倉庫電気設備修繕業務</t>
    <rPh sb="6" eb="8">
      <t>デンキ</t>
    </rPh>
    <rPh sb="8" eb="10">
      <t>セツビ</t>
    </rPh>
    <rPh sb="10" eb="12">
      <t>シュウゼン</t>
    </rPh>
    <phoneticPr fontId="6"/>
  </si>
  <si>
    <t>中島公園管理事務所倉庫内の電気設備修繕</t>
    <rPh sb="0" eb="4">
      <t>ナカジマコウエン</t>
    </rPh>
    <rPh sb="4" eb="9">
      <t>カンリジムショ</t>
    </rPh>
    <rPh sb="9" eb="12">
      <t>ソウコナイ</t>
    </rPh>
    <rPh sb="13" eb="19">
      <t>デンキセツビシュウゼン</t>
    </rPh>
    <phoneticPr fontId="6"/>
  </si>
  <si>
    <t>令和６年度レイアウトソフト操作技術研修実施業務</t>
    <rPh sb="0" eb="2">
      <t>レイワ</t>
    </rPh>
    <rPh sb="3" eb="5">
      <t>ネンド</t>
    </rPh>
    <rPh sb="13" eb="21">
      <t>ソウサギジュツケンシュウジッシ</t>
    </rPh>
    <rPh sb="21" eb="23">
      <t>ギョウム</t>
    </rPh>
    <phoneticPr fontId="6"/>
  </si>
  <si>
    <t>札幌市平和のつどい運営等業務</t>
    <rPh sb="0" eb="3">
      <t>サッポロシ</t>
    </rPh>
    <rPh sb="3" eb="5">
      <t>ヘイワ</t>
    </rPh>
    <rPh sb="9" eb="11">
      <t>ウンエイ</t>
    </rPh>
    <rPh sb="11" eb="12">
      <t>トウ</t>
    </rPh>
    <rPh sb="12" eb="14">
      <t>ギョウム</t>
    </rPh>
    <phoneticPr fontId="6"/>
  </si>
  <si>
    <t>令和６年８月に開催する「平和のつどい」の運営等を行う。</t>
    <rPh sb="0" eb="2">
      <t>レイワ</t>
    </rPh>
    <rPh sb="3" eb="4">
      <t>ネン</t>
    </rPh>
    <rPh sb="5" eb="6">
      <t>ツキ</t>
    </rPh>
    <rPh sb="7" eb="9">
      <t>カイサイ</t>
    </rPh>
    <rPh sb="12" eb="14">
      <t>ヘイワ</t>
    </rPh>
    <rPh sb="20" eb="22">
      <t>ウンエイ</t>
    </rPh>
    <rPh sb="22" eb="23">
      <t>トウ</t>
    </rPh>
    <rPh sb="24" eb="25">
      <t>オコナ</t>
    </rPh>
    <phoneticPr fontId="6"/>
  </si>
  <si>
    <t>平和パネル展及び原爆パネル展運営等業務</t>
    <rPh sb="0" eb="2">
      <t>ヘイワ</t>
    </rPh>
    <rPh sb="5" eb="6">
      <t>テン</t>
    </rPh>
    <rPh sb="6" eb="7">
      <t>オヨ</t>
    </rPh>
    <rPh sb="8" eb="10">
      <t>ゲンバク</t>
    </rPh>
    <rPh sb="13" eb="14">
      <t>テン</t>
    </rPh>
    <rPh sb="14" eb="16">
      <t>ウンエイ</t>
    </rPh>
    <rPh sb="16" eb="17">
      <t>トウ</t>
    </rPh>
    <rPh sb="17" eb="19">
      <t>ギョウム</t>
    </rPh>
    <phoneticPr fontId="6"/>
  </si>
  <si>
    <t>令和６年８月に開催する「平和パネル展」及び「原爆パネル展」の運営等を行う。</t>
    <rPh sb="0" eb="2">
      <t>レイワ</t>
    </rPh>
    <rPh sb="3" eb="4">
      <t>ネン</t>
    </rPh>
    <rPh sb="5" eb="6">
      <t>ツキ</t>
    </rPh>
    <rPh sb="7" eb="9">
      <t>カイサイ</t>
    </rPh>
    <rPh sb="12" eb="14">
      <t>ヘイワ</t>
    </rPh>
    <rPh sb="17" eb="18">
      <t>テン</t>
    </rPh>
    <rPh sb="19" eb="20">
      <t>オヨ</t>
    </rPh>
    <rPh sb="22" eb="24">
      <t>ゲンバク</t>
    </rPh>
    <rPh sb="27" eb="28">
      <t>テン</t>
    </rPh>
    <rPh sb="30" eb="32">
      <t>ウンエイ</t>
    </rPh>
    <rPh sb="32" eb="33">
      <t>トウ</t>
    </rPh>
    <rPh sb="34" eb="35">
      <t>オコナ</t>
    </rPh>
    <phoneticPr fontId="6"/>
  </si>
  <si>
    <t>札幌市平和訪問団派遣業務</t>
  </si>
  <si>
    <t>札幌市平和訪問団派遣（令和6年8月実施）に関する各種手配及び添乗業務を行う。</t>
    <rPh sb="0" eb="3">
      <t>サッポロシ</t>
    </rPh>
    <rPh sb="3" eb="5">
      <t>ヘイワ</t>
    </rPh>
    <rPh sb="5" eb="7">
      <t>ホウモン</t>
    </rPh>
    <rPh sb="7" eb="8">
      <t>ダン</t>
    </rPh>
    <rPh sb="8" eb="10">
      <t>ハケン</t>
    </rPh>
    <rPh sb="11" eb="13">
      <t>レイワ</t>
    </rPh>
    <rPh sb="14" eb="15">
      <t>ネン</t>
    </rPh>
    <rPh sb="16" eb="17">
      <t>ガツ</t>
    </rPh>
    <rPh sb="17" eb="19">
      <t>ジッシ</t>
    </rPh>
    <rPh sb="21" eb="22">
      <t>カン</t>
    </rPh>
    <rPh sb="24" eb="26">
      <t>カクシュ</t>
    </rPh>
    <rPh sb="26" eb="28">
      <t>テハイ</t>
    </rPh>
    <rPh sb="28" eb="29">
      <t>オヨ</t>
    </rPh>
    <rPh sb="30" eb="32">
      <t>テンジョウ</t>
    </rPh>
    <rPh sb="32" eb="34">
      <t>ギョウム</t>
    </rPh>
    <rPh sb="35" eb="36">
      <t>オコナ</t>
    </rPh>
    <phoneticPr fontId="6"/>
  </si>
  <si>
    <t>「令和６年度　Sapporo Engieen Base運営業務」（公募型企画競争）</t>
    <rPh sb="27" eb="29">
      <t>ウンエイ</t>
    </rPh>
    <rPh sb="33" eb="35">
      <t>コウボ</t>
    </rPh>
    <rPh sb="35" eb="36">
      <t>ガタ</t>
    </rPh>
    <rPh sb="36" eb="38">
      <t>キカク</t>
    </rPh>
    <rPh sb="38" eb="40">
      <t>キョウソウ</t>
    </rPh>
    <phoneticPr fontId="6"/>
  </si>
  <si>
    <t>「令和６年度　高度エンジニア発掘・育成等実施業務」（公募型企画競争）</t>
    <rPh sb="7" eb="9">
      <t>コウド</t>
    </rPh>
    <rPh sb="19" eb="20">
      <t>トウ</t>
    </rPh>
    <rPh sb="26" eb="28">
      <t>コウボ</t>
    </rPh>
    <rPh sb="28" eb="29">
      <t>ガタ</t>
    </rPh>
    <rPh sb="29" eb="31">
      <t>キカク</t>
    </rPh>
    <rPh sb="31" eb="33">
      <t>キョウソウ</t>
    </rPh>
    <phoneticPr fontId="6"/>
  </si>
  <si>
    <t>札幌駅南口駅前広場フラワーコンテナ設置管理業務</t>
    <phoneticPr fontId="6"/>
  </si>
  <si>
    <t>札幌駅南口駅前広場におけるフラワーコンテナの設置、撤去及び維持管理</t>
    <rPh sb="0" eb="2">
      <t>サッポロ</t>
    </rPh>
    <rPh sb="2" eb="3">
      <t>エキ</t>
    </rPh>
    <rPh sb="3" eb="5">
      <t>ミナミグチ</t>
    </rPh>
    <rPh sb="5" eb="7">
      <t>エキマエ</t>
    </rPh>
    <rPh sb="7" eb="9">
      <t>ヒロバ</t>
    </rPh>
    <rPh sb="22" eb="24">
      <t>セッチ</t>
    </rPh>
    <rPh sb="25" eb="27">
      <t>テッキョ</t>
    </rPh>
    <rPh sb="27" eb="28">
      <t>キュウ</t>
    </rPh>
    <rPh sb="29" eb="31">
      <t>イジ</t>
    </rPh>
    <rPh sb="31" eb="33">
      <t>カンリ</t>
    </rPh>
    <phoneticPr fontId="6"/>
  </si>
  <si>
    <t>大通界隈フラワーコンテナ設置管理業務</t>
    <phoneticPr fontId="6"/>
  </si>
  <si>
    <t>大通界隈におけるフラワーコンテナの設置、撤去及び維持管理</t>
    <rPh sb="0" eb="4">
      <t>オオドオリカイワイ</t>
    </rPh>
    <rPh sb="17" eb="19">
      <t>セッチ</t>
    </rPh>
    <rPh sb="20" eb="22">
      <t>テッキョ</t>
    </rPh>
    <rPh sb="22" eb="23">
      <t>キュウ</t>
    </rPh>
    <rPh sb="24" eb="26">
      <t>イジ</t>
    </rPh>
    <rPh sb="26" eb="28">
      <t>カンリ</t>
    </rPh>
    <phoneticPr fontId="6"/>
  </si>
  <si>
    <t>令和６年度メディアアーツ創造都市札幌の人材育成業務（公募型企画競争）</t>
    <phoneticPr fontId="6"/>
  </si>
  <si>
    <t>CGコンテンツ制作ワークショップの運営や、CG映像制作等を行う業務</t>
    <rPh sb="7" eb="9">
      <t>セイサク</t>
    </rPh>
    <rPh sb="17" eb="19">
      <t>ウンエイ</t>
    </rPh>
    <rPh sb="23" eb="27">
      <t>エイゾウセイサク</t>
    </rPh>
    <rPh sb="27" eb="28">
      <t>トウ</t>
    </rPh>
    <rPh sb="29" eb="30">
      <t>オコナ</t>
    </rPh>
    <rPh sb="31" eb="33">
      <t>ギョウム</t>
    </rPh>
    <phoneticPr fontId="6"/>
  </si>
  <si>
    <t>令和６年度新たな公共交通システムに係るトータルデザイン検討業務（公募型企画競争）</t>
    <rPh sb="32" eb="35">
      <t>コウボガタ</t>
    </rPh>
    <rPh sb="35" eb="39">
      <t>キカクキョウソウ</t>
    </rPh>
    <phoneticPr fontId="6"/>
  </si>
  <si>
    <t>新たな公共交通システムに係るデザインコンセプトの検討や、トータルデザインの対象範囲、車両等の個別デザイン決定に向けた流れ等の検討を行う業務</t>
    <rPh sb="0" eb="1">
      <t>アラ</t>
    </rPh>
    <rPh sb="3" eb="5">
      <t>コウキョウ</t>
    </rPh>
    <rPh sb="5" eb="7">
      <t>コウツウ</t>
    </rPh>
    <rPh sb="12" eb="13">
      <t>カカ</t>
    </rPh>
    <rPh sb="24" eb="26">
      <t>ケントウ</t>
    </rPh>
    <rPh sb="37" eb="39">
      <t>タイショウ</t>
    </rPh>
    <rPh sb="39" eb="41">
      <t>ハンイ</t>
    </rPh>
    <rPh sb="42" eb="44">
      <t>シャリョウ</t>
    </rPh>
    <rPh sb="44" eb="45">
      <t>ナド</t>
    </rPh>
    <rPh sb="46" eb="48">
      <t>コベツ</t>
    </rPh>
    <rPh sb="52" eb="54">
      <t>ケッテイ</t>
    </rPh>
    <rPh sb="55" eb="56">
      <t>ム</t>
    </rPh>
    <rPh sb="58" eb="59">
      <t>ナガ</t>
    </rPh>
    <rPh sb="60" eb="61">
      <t>トウ</t>
    </rPh>
    <rPh sb="62" eb="64">
      <t>ケントウ</t>
    </rPh>
    <rPh sb="65" eb="66">
      <t>オコナ</t>
    </rPh>
    <rPh sb="67" eb="69">
      <t>ギョウム</t>
    </rPh>
    <phoneticPr fontId="6"/>
  </si>
  <si>
    <t>シニアワーキングさっぽろ2024開催業務（公募型企画競争）</t>
  </si>
  <si>
    <t>高齢者雇用についてのセミナーや、高齢者と企業のマッチングを図る体験付き仕事説明会を行うことで、高齢者の就業及び企業の人手不足解消を支援する。</t>
    <rPh sb="0" eb="3">
      <t>コウレイシャ</t>
    </rPh>
    <rPh sb="3" eb="5">
      <t>コヨウ</t>
    </rPh>
    <rPh sb="16" eb="19">
      <t>コウレイシャ</t>
    </rPh>
    <rPh sb="20" eb="22">
      <t>キギョウ</t>
    </rPh>
    <rPh sb="29" eb="30">
      <t>ハカ</t>
    </rPh>
    <rPh sb="31" eb="33">
      <t>タイケン</t>
    </rPh>
    <rPh sb="33" eb="34">
      <t>ツ</t>
    </rPh>
    <rPh sb="35" eb="37">
      <t>シゴト</t>
    </rPh>
    <rPh sb="37" eb="40">
      <t>セツメイカイ</t>
    </rPh>
    <rPh sb="41" eb="42">
      <t>オコナ</t>
    </rPh>
    <rPh sb="47" eb="50">
      <t>コウレイシャ</t>
    </rPh>
    <rPh sb="51" eb="53">
      <t>シュウギョウ</t>
    </rPh>
    <rPh sb="53" eb="54">
      <t>オヨ</t>
    </rPh>
    <rPh sb="55" eb="57">
      <t>キギョウ</t>
    </rPh>
    <rPh sb="58" eb="60">
      <t>ヒトデ</t>
    </rPh>
    <rPh sb="60" eb="62">
      <t>ブソク</t>
    </rPh>
    <rPh sb="62" eb="64">
      <t>カイショウ</t>
    </rPh>
    <rPh sb="65" eb="67">
      <t>シエン</t>
    </rPh>
    <phoneticPr fontId="6"/>
  </si>
  <si>
    <t>公立保育所等９施設における冷房設備リース契約</t>
    <phoneticPr fontId="6"/>
  </si>
  <si>
    <t>アイヌ文化体験プログラム送迎バス運行業務</t>
    <rPh sb="3" eb="7">
      <t>ブンカタイケン</t>
    </rPh>
    <rPh sb="12" eb="14">
      <t>ソウゲイ</t>
    </rPh>
    <rPh sb="16" eb="20">
      <t>ウンコウギョウム</t>
    </rPh>
    <phoneticPr fontId="6"/>
  </si>
  <si>
    <t>アイヌ文化体験プログラの参加校が学校とセンターを往復するためのバスを運行する。</t>
    <rPh sb="3" eb="5">
      <t>ブンカ</t>
    </rPh>
    <rPh sb="5" eb="7">
      <t>タイケン</t>
    </rPh>
    <rPh sb="12" eb="14">
      <t>サンカ</t>
    </rPh>
    <rPh sb="14" eb="15">
      <t>コウ</t>
    </rPh>
    <rPh sb="16" eb="18">
      <t>ガッコウ</t>
    </rPh>
    <rPh sb="24" eb="26">
      <t>オウフク</t>
    </rPh>
    <rPh sb="34" eb="36">
      <t>ウンコウ</t>
    </rPh>
    <phoneticPr fontId="6"/>
  </si>
  <si>
    <t>「（仮称）共生社会バリアフリーシンポジウムin札幌」運営支援業務</t>
    <phoneticPr fontId="6"/>
  </si>
  <si>
    <t>ごみクレーン用ワイヤーロープほか</t>
    <phoneticPr fontId="6"/>
  </si>
  <si>
    <t>駆動用油圧装置整備部品</t>
    <phoneticPr fontId="6"/>
  </si>
  <si>
    <t>炉バーナ整備部品</t>
    <phoneticPr fontId="6"/>
  </si>
  <si>
    <t>白石清掃工場１・２号焼却設備定期整備業務</t>
    <phoneticPr fontId="6"/>
  </si>
  <si>
    <t>発寒清掃工場焼却設備中間整備業務</t>
    <phoneticPr fontId="6"/>
  </si>
  <si>
    <t>清掃工場等のプラント本体、せん断式機械設備及び回転式機械設備の定期整備業務及び中間整備業務を行うもの。</t>
  </si>
  <si>
    <t>令和６年度路面ステッカー貼替業務</t>
    <phoneticPr fontId="6"/>
  </si>
  <si>
    <t>令和６年度札幌市産業廃棄物排出・処理推計調査・検討及び建設系産業廃棄物の適正処理に向けた処理状況調査業務</t>
    <phoneticPr fontId="6"/>
  </si>
  <si>
    <t>令和６年度子ガラス捕獲処理業務</t>
    <phoneticPr fontId="6"/>
  </si>
  <si>
    <t>令和６年度ヒグマ被害防止家庭用電気柵貸出・設置指導業務</t>
  </si>
  <si>
    <t>令和６年度建築物石綿含有建材調査者派遣等業務</t>
    <phoneticPr fontId="6"/>
  </si>
  <si>
    <t>汚泥焼却施設排出ガス等・作業環境ダイオキシン類測定業務</t>
    <rPh sb="0" eb="2">
      <t>オデイ</t>
    </rPh>
    <rPh sb="2" eb="4">
      <t>ショウキャク</t>
    </rPh>
    <rPh sb="4" eb="6">
      <t>シセツ</t>
    </rPh>
    <rPh sb="6" eb="8">
      <t>ハイシュツ</t>
    </rPh>
    <rPh sb="10" eb="11">
      <t>トウ</t>
    </rPh>
    <rPh sb="12" eb="14">
      <t>サギョウ</t>
    </rPh>
    <rPh sb="14" eb="16">
      <t>カンキョウ</t>
    </rPh>
    <rPh sb="22" eb="23">
      <t>ルイ</t>
    </rPh>
    <rPh sb="23" eb="25">
      <t>ソクテイ</t>
    </rPh>
    <rPh sb="25" eb="27">
      <t>ギョウム</t>
    </rPh>
    <phoneticPr fontId="2"/>
  </si>
  <si>
    <t>大曲川ほか７河川自然環境調査業務</t>
  </si>
  <si>
    <t>令和６年度　豪雨時水位調査</t>
  </si>
  <si>
    <t>下水道河川局庁舎産業廃棄物収集運搬処分業務</t>
  </si>
  <si>
    <t>下水道河川局庁舎から排出される産業廃棄物（汚泥）の収集運搬及び処分業務</t>
    <rPh sb="10" eb="12">
      <t>ハイシュツ</t>
    </rPh>
    <rPh sb="21" eb="23">
      <t>オデイ</t>
    </rPh>
    <rPh sb="29" eb="30">
      <t>オヨ</t>
    </rPh>
    <phoneticPr fontId="6"/>
  </si>
  <si>
    <t>水再生プラザで使用する軽自動車借受（月額契約）</t>
    <rPh sb="15" eb="17">
      <t>カリウケ</t>
    </rPh>
    <rPh sb="18" eb="20">
      <t>ゲツガク</t>
    </rPh>
    <rPh sb="20" eb="22">
      <t>ケイヤク</t>
    </rPh>
    <phoneticPr fontId="6"/>
  </si>
  <si>
    <t>業務で使用する軽自動車２台の借受</t>
    <rPh sb="0" eb="2">
      <t>ギョウム</t>
    </rPh>
    <rPh sb="12" eb="13">
      <t>ダイ</t>
    </rPh>
    <rPh sb="14" eb="16">
      <t>カリウケ</t>
    </rPh>
    <phoneticPr fontId="6"/>
  </si>
  <si>
    <t>枝・葉・草残さ運搬業務</t>
  </si>
  <si>
    <t>令和６年度民族共生象徴空間等周遊バスツアー（単価契約）</t>
    <phoneticPr fontId="6"/>
  </si>
  <si>
    <t>民族共生象徴空間及び札幌市アイヌ文化交流センターを周遊するバスツアーを実施する。</t>
    <rPh sb="0" eb="2">
      <t>ミンゾク</t>
    </rPh>
    <rPh sb="2" eb="4">
      <t>キョウセイ</t>
    </rPh>
    <rPh sb="4" eb="6">
      <t>ショウチョウ</t>
    </rPh>
    <rPh sb="6" eb="8">
      <t>クウカン</t>
    </rPh>
    <rPh sb="8" eb="9">
      <t>オヨ</t>
    </rPh>
    <rPh sb="10" eb="12">
      <t>サッポロ</t>
    </rPh>
    <rPh sb="12" eb="13">
      <t>シ</t>
    </rPh>
    <rPh sb="16" eb="18">
      <t>ブンカ</t>
    </rPh>
    <rPh sb="18" eb="20">
      <t>コウリュウ</t>
    </rPh>
    <rPh sb="25" eb="27">
      <t>シュウユウ</t>
    </rPh>
    <rPh sb="35" eb="37">
      <t>ジッシ</t>
    </rPh>
    <phoneticPr fontId="6"/>
  </si>
  <si>
    <t>基幹系情報システム運用保守業務（住民税等）（固定資産税等）（税収納等）</t>
    <rPh sb="9" eb="13">
      <t>ウンヨウホシュ</t>
    </rPh>
    <rPh sb="13" eb="15">
      <t>ギョウム</t>
    </rPh>
    <rPh sb="16" eb="20">
      <t>ジュウミンゼイトウ</t>
    </rPh>
    <rPh sb="22" eb="28">
      <t>コテイシサンゼイトウ</t>
    </rPh>
    <rPh sb="30" eb="34">
      <t>ゼイシュウノウトウ</t>
    </rPh>
    <phoneticPr fontId="6"/>
  </si>
  <si>
    <t>基幹系情報システム（税）の運用保守業務</t>
    <rPh sb="0" eb="5">
      <t>キカンケイジョウホウ</t>
    </rPh>
    <rPh sb="10" eb="11">
      <t>ゼイ</t>
    </rPh>
    <rPh sb="13" eb="19">
      <t>ウンヨウホシュギョウム</t>
    </rPh>
    <phoneticPr fontId="6"/>
  </si>
  <si>
    <t>除雪グレーダG-28号ほか20台車検及び12か月点検整備</t>
    <phoneticPr fontId="6"/>
  </si>
  <si>
    <t>除雪車両の車検及び12か月点検整備</t>
    <rPh sb="0" eb="2">
      <t>ジョセツ</t>
    </rPh>
    <rPh sb="2" eb="4">
      <t>シャリョウ</t>
    </rPh>
    <rPh sb="5" eb="7">
      <t>シャケン</t>
    </rPh>
    <rPh sb="7" eb="8">
      <t>オヨ</t>
    </rPh>
    <rPh sb="12" eb="13">
      <t>ゲツ</t>
    </rPh>
    <rPh sb="13" eb="15">
      <t>テンケン</t>
    </rPh>
    <rPh sb="15" eb="17">
      <t>セイビ</t>
    </rPh>
    <phoneticPr fontId="6"/>
  </si>
  <si>
    <t>除雪グレーダG-23号ほか17台車検及び12か月点検整備</t>
    <phoneticPr fontId="6"/>
  </si>
  <si>
    <t>除雪グレーダG-66号ほか14台車検及び12か月点検整備</t>
  </si>
  <si>
    <t>除雪グレーダG-102号ほか14台車検及び12か月点検整備</t>
  </si>
  <si>
    <t>除雪グレーダG-60号ほか18台車検及び12か月点検整備</t>
  </si>
  <si>
    <t>除雪ドーザS-3号ほか24台車検及び12か月点検整備</t>
    <phoneticPr fontId="6"/>
  </si>
  <si>
    <t>ロータリ除雪車BR-23号ほか23台車検及び12か月点検整備</t>
  </si>
  <si>
    <t>ロータリ除雪車R-142号ほか26台車検及び12か月点検整備</t>
  </si>
  <si>
    <t>ロータリ除雪車R-142号ほか26台車検及び12か月点検整備</t>
    <phoneticPr fontId="6"/>
  </si>
  <si>
    <t>ロータリ除雪車BR-19号ほか23台車検及び12か月点検整備</t>
  </si>
  <si>
    <t>ロータリ除雪車R-66号ほか26台車検及び12か月点検整備</t>
    <phoneticPr fontId="6"/>
  </si>
  <si>
    <t>ロータリ除雪車BR-12号ほか19台車検及び12か月点検整備</t>
  </si>
  <si>
    <t>中央図書館で使用する電力</t>
    <rPh sb="0" eb="2">
      <t>チュウオウ</t>
    </rPh>
    <rPh sb="2" eb="5">
      <t>トショカン</t>
    </rPh>
    <rPh sb="6" eb="8">
      <t>シヨウ</t>
    </rPh>
    <rPh sb="10" eb="12">
      <t>デンリョク</t>
    </rPh>
    <phoneticPr fontId="6"/>
  </si>
  <si>
    <t>中央図書館で使用する電力の供給</t>
    <rPh sb="0" eb="5">
      <t>チュウオウトショカン</t>
    </rPh>
    <rPh sb="6" eb="8">
      <t>シヨウ</t>
    </rPh>
    <rPh sb="10" eb="12">
      <t>デンリョク</t>
    </rPh>
    <rPh sb="13" eb="15">
      <t>キョウキュウ</t>
    </rPh>
    <phoneticPr fontId="6"/>
  </si>
  <si>
    <t>路線バス運転手確保に向けた魅力発信業務（公募型企画競争）</t>
    <rPh sb="20" eb="22">
      <t>コウボ</t>
    </rPh>
    <rPh sb="22" eb="23">
      <t>ガタ</t>
    </rPh>
    <rPh sb="23" eb="25">
      <t>キカク</t>
    </rPh>
    <rPh sb="25" eb="27">
      <t>キョウソウ</t>
    </rPh>
    <phoneticPr fontId="6"/>
  </si>
  <si>
    <t>札幌市内の路線バスの運転手確保に向け、多様な手法を活用し、効果的に「路線バス運転手」という職業の魅力に係るＰＲ等の広報事業を行う業務</t>
    <rPh sb="0" eb="2">
      <t>サッポロ</t>
    </rPh>
    <rPh sb="2" eb="4">
      <t>シナイ</t>
    </rPh>
    <rPh sb="5" eb="7">
      <t>ロセン</t>
    </rPh>
    <rPh sb="10" eb="13">
      <t>ウンテンシュ</t>
    </rPh>
    <rPh sb="13" eb="15">
      <t>カクホ</t>
    </rPh>
    <rPh sb="16" eb="17">
      <t>ム</t>
    </rPh>
    <rPh sb="19" eb="21">
      <t>タヨウ</t>
    </rPh>
    <rPh sb="22" eb="24">
      <t>シュホウ</t>
    </rPh>
    <rPh sb="25" eb="27">
      <t>カツヨウ</t>
    </rPh>
    <rPh sb="29" eb="31">
      <t>コウカ</t>
    </rPh>
    <rPh sb="31" eb="32">
      <t>テキ</t>
    </rPh>
    <rPh sb="34" eb="36">
      <t>ロセン</t>
    </rPh>
    <rPh sb="38" eb="41">
      <t>ウンテンシュ</t>
    </rPh>
    <rPh sb="45" eb="47">
      <t>ショクギョウ</t>
    </rPh>
    <rPh sb="48" eb="50">
      <t>ミリョク</t>
    </rPh>
    <rPh sb="51" eb="52">
      <t>カカ</t>
    </rPh>
    <rPh sb="55" eb="56">
      <t>トウ</t>
    </rPh>
    <rPh sb="57" eb="59">
      <t>コウホウ</t>
    </rPh>
    <rPh sb="59" eb="61">
      <t>ジギョウ</t>
    </rPh>
    <rPh sb="62" eb="63">
      <t>オコナ</t>
    </rPh>
    <rPh sb="64" eb="66">
      <t>ギョウム</t>
    </rPh>
    <phoneticPr fontId="6"/>
  </si>
  <si>
    <t>令和６年度札幌芸術の森魅力向上に向けた調査検討業務（公募型企画競争）</t>
    <phoneticPr fontId="6"/>
  </si>
  <si>
    <t>令和6年度ごみ減量実践事業企画運営業務（公募型企画競争）</t>
    <rPh sb="20" eb="23">
      <t>コウボガタ</t>
    </rPh>
    <rPh sb="23" eb="27">
      <t>キカクキョウソウ</t>
    </rPh>
    <phoneticPr fontId="6"/>
  </si>
  <si>
    <t>事業者・若者と行政が一体となってごみ減量に取り組むことができる実践的な事業を企画・運営する業務</t>
    <rPh sb="38" eb="40">
      <t>キカク</t>
    </rPh>
    <rPh sb="41" eb="43">
      <t>ウンエイ</t>
    </rPh>
    <rPh sb="45" eb="47">
      <t>ギョウム</t>
    </rPh>
    <phoneticPr fontId="6"/>
  </si>
  <si>
    <t>国庫補助事業3・4・15福住・桑園通（南6・7条中通線～菊水・旭山公園通間）電線共同溝管理図作成業務</t>
    <phoneticPr fontId="6"/>
  </si>
  <si>
    <t>電線共同溝新設工事（他事業体 委託工事）の進捗に併せて、電線共同溝完成時に必要となる各種図面、整備計画書(変更)等を作成する。</t>
    <rPh sb="0" eb="5">
      <t>デンセンキョウドウコウ</t>
    </rPh>
    <rPh sb="5" eb="7">
      <t>シンセツ</t>
    </rPh>
    <rPh sb="7" eb="9">
      <t>コウジ</t>
    </rPh>
    <rPh sb="10" eb="11">
      <t>ホカ</t>
    </rPh>
    <rPh sb="11" eb="14">
      <t>ジギョウタイ</t>
    </rPh>
    <rPh sb="15" eb="17">
      <t>イタク</t>
    </rPh>
    <rPh sb="17" eb="19">
      <t>コウジ</t>
    </rPh>
    <rPh sb="21" eb="23">
      <t>シンチョク</t>
    </rPh>
    <rPh sb="24" eb="25">
      <t>アワ</t>
    </rPh>
    <rPh sb="28" eb="33">
      <t>デンセンキョウドウコウ</t>
    </rPh>
    <rPh sb="33" eb="36">
      <t>カンセイジ</t>
    </rPh>
    <rPh sb="37" eb="39">
      <t>ヒツヨウ</t>
    </rPh>
    <rPh sb="42" eb="44">
      <t>カクシュ</t>
    </rPh>
    <rPh sb="44" eb="46">
      <t>ズメン</t>
    </rPh>
    <rPh sb="47" eb="49">
      <t>セイビ</t>
    </rPh>
    <rPh sb="49" eb="51">
      <t>ケイカク</t>
    </rPh>
    <rPh sb="51" eb="52">
      <t>ショ</t>
    </rPh>
    <rPh sb="53" eb="55">
      <t>ヘンコウ</t>
    </rPh>
    <rPh sb="56" eb="57">
      <t>トウ</t>
    </rPh>
    <rPh sb="58" eb="60">
      <t>サクセイ</t>
    </rPh>
    <phoneticPr fontId="6"/>
  </si>
  <si>
    <t>令和6年度札幌市地番データ更新業務</t>
    <phoneticPr fontId="6"/>
  </si>
  <si>
    <t>札幌中心部における自転車マナー及び押し歩きの推進に係る啓発の実施</t>
  </si>
  <si>
    <t>地域コミュニティにおける活動の場を維持し、町内会活動のさらなる活性化につなげるため、市民集会施設を運営する地域団体を対象として、会館運営に関する実態の把握、地域が抱えている問題点などを調査</t>
  </si>
  <si>
    <t>札幌市都市計画審議会の会議について、会議に立会し録音するとともに、その会議の音声データによる反訳、整文を行い、原稿データを作成するもの。</t>
  </si>
  <si>
    <t>レイアウトソフト「InDesign」等の基本操作を、広報誌の誌面様式の作成を通して実践的に学ぶための研修を実施する業務</t>
  </si>
  <si>
    <t>令和６年度　Sapporo Engineer Base運営業務</t>
  </si>
  <si>
    <t>令和６年度　高度エンジニア発掘・育成等実施業務</t>
  </si>
  <si>
    <t>公立保育所等で、熱中症対策として、冷房設備を設置するため、冷房設備が完備されていない公立保育所等９施設に冷房設備一式を調達する。</t>
  </si>
  <si>
    <t>委託者が令和６年８月４日に開催予定の「（仮称）共生社会バリアフリーシンポジウムin札幌」の実施に当たり、シンポジウム及び同時開催の関連イベントについて、会場設営、広報その他のイベント運営支援を行うもの。</t>
  </si>
  <si>
    <t>白石清掃工場のごみクレーンに使用する巻上用のワイヤーロープ及びワイヤークリップを購入するもの。</t>
  </si>
  <si>
    <t>白石清掃工場の焼却炉のストーカの運転に使用する駆動用油圧装置の整備に必要な部品を購入するもの。</t>
  </si>
  <si>
    <t>白石清掃工場の焼却炉に使用する炉バーナの整備に必要な部品を購入するもの。</t>
  </si>
  <si>
    <t>工場全体の安定した稼働を確保することを目的とし、各設備及び機器の円滑かつ継続的な運転を図るための点検、整備、清掃を行うもの。</t>
  </si>
  <si>
    <t>喫煙制限区域内に設置している565枚の路面ステッカーについて、劣化度等に関する現地調査を行い、その結果を踏まえて本市が選定する250枚の貼替を行うもの。</t>
  </si>
  <si>
    <t>産業廃棄物の排出抑制、再生利用及び市域内処理の推進を図るため、札幌市内で発生した産業廃棄物の排出量及び処理状況等の実態調査及び適正処理に向けた処理状況調査を行うもの。</t>
  </si>
  <si>
    <t>親ガラスの威嚇・攻撃による被害を防止するため、巣から落下し動けなくなった子ガラスの捕獲処理を行うもの。</t>
  </si>
  <si>
    <t>ヒグマの市街地侵入抑制策に有効な電気柵について、広く家庭菜園への普及を促すため、ヒグマの出没可能性がある地域を対象として、家庭菜園用電気柵の貸出、設置に係る指導等を行うもの。</t>
  </si>
  <si>
    <t>市が指示する建築物へ特定建築物石綿含有建材調査者を派遣し、アスベストの含有調査を行う</t>
  </si>
  <si>
    <t>一般競争入札</t>
  </si>
  <si>
    <t>山本処理場山本北地区「枝・葉・草資源化ヤード」で行っている「枝・葉・草資源化業務」によりふるい選別をした残さを、白石清掃工場に運搬するもの。</t>
  </si>
  <si>
    <t>令和６年度札幌芸術の森魅力向上に向けた調査検討業務</t>
  </si>
  <si>
    <t>公募型企画競争</t>
  </si>
  <si>
    <t>札幌市固定資産税地理情報システムの地番データについて、１年分の異動更新を行い、令和7年（2025年）1月1日時点の地番データを作成する。</t>
  </si>
  <si>
    <t>藻岩山散策路及び山上軌道停留所跡地の清掃及び点検、草刈等業務</t>
  </si>
  <si>
    <t>安定性の確認が必要な大規模盛土造成地における地盤調査及び調査結果の整理</t>
  </si>
  <si>
    <t>マンションの管理組合等に対し、管理運営に必要な知識について助言を行う専門家を派遣する業務。</t>
  </si>
  <si>
    <t>札幌市内に流入する交通流入地点等における観光客の実態を把握し、最新の観光客率を求めるための調査を行う。</t>
  </si>
  <si>
    <t>札幌市における観光産業の経済効果を把握するため、来札観光客に対する消費動向アンケート調査及び経済効果分析を行う。</t>
  </si>
  <si>
    <t>効果的かつ円滑な官民連携窓口の設置・運営にあたって、必要となる各種支援を行うもの</t>
  </si>
  <si>
    <t>防災拠点倉庫2か所（豊水、菊水）について、平時の拠点倉庫管理、物資納品時等の立会い、棚卸作業等を委託する。</t>
  </si>
  <si>
    <t>西地区リサイクルセンターで本市が試行的に回収した製品プラスチックについて、適切に分別したうえで、組成等の調査を行うとともにリサイクル可能なものの再商品化等を行うもの。</t>
  </si>
  <si>
    <t>白石清掃工場敷地内の緑地部分の適正管理のため、草刈、集草、ごみピットへの搬入等を委託期間内に2回行うもの。</t>
  </si>
  <si>
    <t>発寒清掃工場に設置されている電油操作器について、円滑かつ継続的な運転を確保するため、必要な点検整備を行うもの。</t>
  </si>
  <si>
    <t>発寒清掃工場電気設備が年間を通じ円滑に稼働するよう、点検・整備等を行うもの。</t>
  </si>
  <si>
    <t>発寒清掃工場に設置されている空気圧縮機について、円滑かつ継続的な運転を確保するため、必要な点検整備を行うもの。</t>
  </si>
  <si>
    <t>小中学生に環境教育に関する体験学習の場を提供するため、環境関連施設等における校外学習用のバスの貸出・運行を行うもの。</t>
  </si>
  <si>
    <t xml:space="preserve">札幌市中央卸売市場で発生する産業廃棄物の収集運搬及び処分を行う。															</t>
  </si>
  <si>
    <t>「定期報告概要書」の閲覧に供するため、令和6年度分提出「定期報告概要書」の画像電子化（PDF方式）及びファイリングと受付簿確認作業を行う。</t>
  </si>
  <si>
    <t>さっぽろ市議会だよりの音声版製作</t>
  </si>
  <si>
    <t>建）管理測量課で使用している複合機について、借受期間満了に伴い、新たに借受を行う。</t>
  </si>
  <si>
    <t>高校及び地域においてスケアード・ストレート教育技法による自転車交通安全教室を実施する</t>
  </si>
  <si>
    <t>自家用電気工作物の月例点検・年次点検業務</t>
  </si>
  <si>
    <t>発寒清掃工場の煙突について、飛散物発生防止のため、煙突内面の清掃・点検を行うもの。</t>
  </si>
  <si>
    <t xml:space="preserve">厚別区役所及び厚別区民センターに設置している第一種圧力容器について、性能検査に向けた点検整備等を行う。
</t>
  </si>
  <si>
    <t>地域振興部区政課交通安全担当係</t>
  </si>
  <si>
    <t>農政部農政課</t>
  </si>
  <si>
    <t>経済戦略推進部イノベーション推進課</t>
  </si>
  <si>
    <t>経営支援・雇用労働担当部雇用労働課</t>
  </si>
  <si>
    <t>税政部固定資産税課</t>
  </si>
  <si>
    <t>市立札幌開成中等教育学校ＩＣＴ機器運用保守業務（公募型企画競争）</t>
    <phoneticPr fontId="6"/>
  </si>
  <si>
    <t>フルカラーデジタル複合機借受</t>
    <phoneticPr fontId="6"/>
  </si>
  <si>
    <t>市営住宅北栄団地1号棟ほか50施設設備調査業務</t>
    <phoneticPr fontId="6"/>
  </si>
  <si>
    <t>令和６年度町内会デジタル化出前講座運営業務</t>
    <rPh sb="0" eb="2">
      <t>レイワ</t>
    </rPh>
    <rPh sb="3" eb="5">
      <t>ネンド</t>
    </rPh>
    <rPh sb="5" eb="8">
      <t>チョウナイカイ</t>
    </rPh>
    <rPh sb="12" eb="13">
      <t>カ</t>
    </rPh>
    <rPh sb="13" eb="17">
      <t>デマエコウザ</t>
    </rPh>
    <rPh sb="17" eb="19">
      <t>ウンエイ</t>
    </rPh>
    <rPh sb="19" eb="21">
      <t>ギョウム</t>
    </rPh>
    <phoneticPr fontId="6"/>
  </si>
  <si>
    <t>令和６年度市民意識調査業務</t>
    <phoneticPr fontId="6"/>
  </si>
  <si>
    <t>札幌市障がい者スポーツセンター基本構想策定支援業務（公募型企画競争）</t>
    <phoneticPr fontId="6"/>
  </si>
  <si>
    <t>令和6年度インターネットアンケート調査業務</t>
  </si>
  <si>
    <t>指導者用デジタル教科書（Web配信版）</t>
    <phoneticPr fontId="6"/>
  </si>
  <si>
    <t>発寒清掃工場クレーン設備中間整備業務</t>
    <phoneticPr fontId="6"/>
  </si>
  <si>
    <t>発寒清掃工場ポンプ設備中間整備業務</t>
    <phoneticPr fontId="6"/>
  </si>
  <si>
    <t>駒岡清掃工場非常用ボイラほか点検整備業務</t>
    <phoneticPr fontId="6"/>
  </si>
  <si>
    <t>発寒破砕工場中間整備業務</t>
    <phoneticPr fontId="6"/>
  </si>
  <si>
    <t>モエレ処理場No.2返送汚泥ポンプほか更新業務</t>
    <phoneticPr fontId="6"/>
  </si>
  <si>
    <t>山本処理場（東米里西地区）草刈業務</t>
    <phoneticPr fontId="6"/>
  </si>
  <si>
    <t>札幌市学校施設冷房設備整備事業PFIアドバイザリー業務（公募型企画競争）</t>
    <rPh sb="28" eb="31">
      <t>コウボガタ</t>
    </rPh>
    <rPh sb="31" eb="35">
      <t>キカクキョウソウ</t>
    </rPh>
    <phoneticPr fontId="6"/>
  </si>
  <si>
    <t>施設管理課で使用する自動車（ミニバン）借受（月額契約）</t>
    <rPh sb="0" eb="4">
      <t>シセツカンリ</t>
    </rPh>
    <rPh sb="19" eb="21">
      <t>カリウケ</t>
    </rPh>
    <phoneticPr fontId="2"/>
  </si>
  <si>
    <t>管路保全課で使用する自動車（ミニバン）借受（月額契約）</t>
    <phoneticPr fontId="6"/>
  </si>
  <si>
    <t>西部下水管理センターで使用する自動車（SUV）借受（月額契約）</t>
    <phoneticPr fontId="6"/>
  </si>
  <si>
    <t>西部下水管理センターで使用する小型貨物自動車借受（月額契約）</t>
    <rPh sb="0" eb="1">
      <t>ニシ</t>
    </rPh>
    <rPh sb="15" eb="17">
      <t>コガタ</t>
    </rPh>
    <phoneticPr fontId="2"/>
  </si>
  <si>
    <t>西部下水管理センターで使用する普通貨物自動車借受（月額契約）</t>
    <rPh sb="0" eb="1">
      <t>ニシ</t>
    </rPh>
    <rPh sb="15" eb="17">
      <t>フツウ</t>
    </rPh>
    <phoneticPr fontId="2"/>
  </si>
  <si>
    <t>令和６年度　札幌市官民連携窓口設立・運営支援業務（公募型企画競争）（訂正告示）</t>
    <rPh sb="0" eb="2">
      <t>レイワ</t>
    </rPh>
    <rPh sb="3" eb="5">
      <t>ネンド</t>
    </rPh>
    <rPh sb="25" eb="32">
      <t>コウボガタキカクキョウソウ</t>
    </rPh>
    <rPh sb="34" eb="38">
      <t>テイセイコクジ</t>
    </rPh>
    <phoneticPr fontId="6"/>
  </si>
  <si>
    <t>マイクロソフトエデュケーションライセンス</t>
    <phoneticPr fontId="6"/>
  </si>
  <si>
    <t>創成川水再生プラザで使用する特別高圧電力ほか８件（月額契約）</t>
    <rPh sb="0" eb="2">
      <t>ソウセイ</t>
    </rPh>
    <rPh sb="2" eb="3">
      <t>ガワ</t>
    </rPh>
    <rPh sb="23" eb="24">
      <t>ケン</t>
    </rPh>
    <rPh sb="25" eb="27">
      <t>ゲツガク</t>
    </rPh>
    <rPh sb="27" eb="29">
      <t>ケイヤク</t>
    </rPh>
    <phoneticPr fontId="12"/>
  </si>
  <si>
    <t>葬送と終活を考えるシンポジウム運営業務</t>
    <rPh sb="0" eb="2">
      <t>ソウソウ</t>
    </rPh>
    <rPh sb="3" eb="5">
      <t>シュウカツ</t>
    </rPh>
    <rPh sb="6" eb="7">
      <t>カンガ</t>
    </rPh>
    <rPh sb="15" eb="17">
      <t>ウンエイ</t>
    </rPh>
    <rPh sb="17" eb="19">
      <t>ギョウム</t>
    </rPh>
    <phoneticPr fontId="6"/>
  </si>
  <si>
    <t>中央区放置自転車等特別対策業務</t>
    <rPh sb="0" eb="3">
      <t>チュウオウク</t>
    </rPh>
    <rPh sb="3" eb="5">
      <t>ホウチ</t>
    </rPh>
    <rPh sb="5" eb="8">
      <t>ジテンシャ</t>
    </rPh>
    <rPh sb="8" eb="9">
      <t>トウ</t>
    </rPh>
    <rPh sb="9" eb="11">
      <t>トクベツ</t>
    </rPh>
    <rPh sb="11" eb="13">
      <t>タイサク</t>
    </rPh>
    <rPh sb="13" eb="15">
      <t>ギョウム</t>
    </rPh>
    <phoneticPr fontId="6"/>
  </si>
  <si>
    <t>公用自動車借受（リース）</t>
    <rPh sb="0" eb="2">
      <t>コウヨウ</t>
    </rPh>
    <rPh sb="2" eb="5">
      <t>ジドウシャ</t>
    </rPh>
    <rPh sb="5" eb="7">
      <t>カリウケ</t>
    </rPh>
    <phoneticPr fontId="6"/>
  </si>
  <si>
    <t>雑がみ等売払い6月分（単価契約）</t>
    <phoneticPr fontId="6"/>
  </si>
  <si>
    <t>缶売払い6月分(単価契約）</t>
    <phoneticPr fontId="6"/>
  </si>
  <si>
    <t>令和６年度　篠路駅周辺地区地域主体のまちづくり活動支援業務（公募型企画競争）</t>
    <rPh sb="0" eb="2">
      <t>レイワ</t>
    </rPh>
    <rPh sb="3" eb="5">
      <t>ネンド</t>
    </rPh>
    <rPh sb="6" eb="17">
      <t>シノロエキシュウヘンチクチイキシュタイ</t>
    </rPh>
    <rPh sb="23" eb="25">
      <t>カツドウ</t>
    </rPh>
    <rPh sb="25" eb="27">
      <t>シエン</t>
    </rPh>
    <rPh sb="27" eb="29">
      <t>ギョウム</t>
    </rPh>
    <rPh sb="30" eb="37">
      <t>コウボガタキカクキョウソウ</t>
    </rPh>
    <phoneticPr fontId="6"/>
  </si>
  <si>
    <t>令和６年度　篠路駅周辺地区の土地利用に係る調査業務（公募型企画競争）</t>
    <rPh sb="0" eb="2">
      <t>レイワ</t>
    </rPh>
    <rPh sb="3" eb="5">
      <t>ネンド</t>
    </rPh>
    <rPh sb="6" eb="9">
      <t>シノロエキ</t>
    </rPh>
    <rPh sb="9" eb="11">
      <t>シュウヘン</t>
    </rPh>
    <rPh sb="11" eb="13">
      <t>チク</t>
    </rPh>
    <rPh sb="14" eb="16">
      <t>トチ</t>
    </rPh>
    <rPh sb="16" eb="18">
      <t>リヨウ</t>
    </rPh>
    <rPh sb="19" eb="20">
      <t>カカ</t>
    </rPh>
    <rPh sb="21" eb="23">
      <t>チョウサ</t>
    </rPh>
    <rPh sb="23" eb="25">
      <t>ギョウム</t>
    </rPh>
    <rPh sb="26" eb="33">
      <t>コウボガタキカクキョウソウ</t>
    </rPh>
    <phoneticPr fontId="6"/>
  </si>
  <si>
    <t>令和6年度　里塚霊園等樹木調査業務</t>
    <rPh sb="0" eb="2">
      <t>レイワ</t>
    </rPh>
    <rPh sb="3" eb="5">
      <t>ネンド</t>
    </rPh>
    <rPh sb="6" eb="8">
      <t>サトヅカ</t>
    </rPh>
    <rPh sb="10" eb="11">
      <t>トウ</t>
    </rPh>
    <phoneticPr fontId="1"/>
  </si>
  <si>
    <t>国庫補助事業　3・4・14米里・行啓通（石山通～福住・桑園通間）電線共同溝管理図作成業務</t>
    <phoneticPr fontId="6"/>
  </si>
  <si>
    <t>国庫補助事業　道道花畔札幌線（雁来篠路連絡線～篠路駅前線間）電線共同溝管理図作成業務</t>
    <phoneticPr fontId="6"/>
  </si>
  <si>
    <t>清田区美しが丘地区ほか1地区事業損失防止調査（事後調査）</t>
    <phoneticPr fontId="6"/>
  </si>
  <si>
    <t>令和６年度地域課題解決のためのネットワーク構築事業の連携支援及び発展に向けた調査・検討業務（公募型企画競争）</t>
    <phoneticPr fontId="6"/>
  </si>
  <si>
    <t>除雪グレーダG-98号ほか6台車検及び12か月点検整備</t>
    <phoneticPr fontId="6"/>
  </si>
  <si>
    <t>除雪グレーダG-69号ほか10台車検及び12か月点検整備</t>
    <phoneticPr fontId="6"/>
  </si>
  <si>
    <t>除雪グレーダG-62号ほか12台車検及び12か月点検整備</t>
    <phoneticPr fontId="6"/>
  </si>
  <si>
    <t>除雪グレーダG-71号ほか8台車検及び12か月点検整備</t>
    <phoneticPr fontId="6"/>
  </si>
  <si>
    <t>ロータリ除雪車BR-13号ほか12台車検及び12か月点検整備</t>
    <phoneticPr fontId="6"/>
  </si>
  <si>
    <t>ロータリ除雪車BR-14号ほか12台車検及び12か月点検整備</t>
    <phoneticPr fontId="6"/>
  </si>
  <si>
    <t>ロータリ除雪車R-153号ほか12台車検及び12か月点検整備</t>
    <phoneticPr fontId="6"/>
  </si>
  <si>
    <t>ロータリ除雪車R-145号ほか13台車検及び12か月点検整備</t>
    <phoneticPr fontId="6"/>
  </si>
  <si>
    <t>凍結防止剤散布車MS-26号ほか8台車検整備</t>
    <phoneticPr fontId="6"/>
  </si>
  <si>
    <t>凍結防止剤散布車MS-27号ほか8台車検整備</t>
    <phoneticPr fontId="6"/>
  </si>
  <si>
    <t>凍結防止剤散布車MS-22号ほか8台車検整備</t>
    <phoneticPr fontId="6"/>
  </si>
  <si>
    <t>業務用連絡車借受(2台)（月額契約）</t>
    <phoneticPr fontId="6"/>
  </si>
  <si>
    <t>市立札幌開成中等教育学校においては、開校時に導入したＩＣＴ機器（Apple製品）の運用保守</t>
  </si>
  <si>
    <t>中央卸売市場の事務用として借り受ける。</t>
    <rPh sb="0" eb="2">
      <t>チュウオウ</t>
    </rPh>
    <rPh sb="2" eb="4">
      <t>オロシウリ</t>
    </rPh>
    <rPh sb="4" eb="6">
      <t>シジョウ</t>
    </rPh>
    <rPh sb="7" eb="9">
      <t>ジム</t>
    </rPh>
    <rPh sb="9" eb="10">
      <t>ヨウ</t>
    </rPh>
    <rPh sb="13" eb="14">
      <t>カ</t>
    </rPh>
    <rPh sb="15" eb="16">
      <t>ウ</t>
    </rPh>
    <phoneticPr fontId="6"/>
  </si>
  <si>
    <t>市営住宅北栄団地1号棟ほか50施設に設置されている設備について、仕様、数量等を資料調査及び現況調査を行い、一覧表に整理する業務。</t>
    <rPh sb="61" eb="63">
      <t>ギョウム</t>
    </rPh>
    <phoneticPr fontId="6"/>
  </si>
  <si>
    <t>町内会デジタル化出前講座の運営業務</t>
  </si>
  <si>
    <t>市民意識調査の実施、集計及び集計結果の提出、報告書の作成</t>
  </si>
  <si>
    <t>札幌市障がい者スポーツセンター基本構想策定支援業務</t>
    <rPh sb="0" eb="4">
      <t>サッポロシショウ</t>
    </rPh>
    <rPh sb="6" eb="7">
      <t>シャ</t>
    </rPh>
    <rPh sb="15" eb="19">
      <t>キホンコウソウ</t>
    </rPh>
    <rPh sb="19" eb="25">
      <t>サクテイシエンギョウム</t>
    </rPh>
    <phoneticPr fontId="6"/>
  </si>
  <si>
    <t>インターネットアンケートの実施及び当該調査に係るコンサルティング業務</t>
    <rPh sb="13" eb="15">
      <t>ジッシ</t>
    </rPh>
    <rPh sb="15" eb="16">
      <t>オヨ</t>
    </rPh>
    <rPh sb="17" eb="19">
      <t>トウガイ</t>
    </rPh>
    <rPh sb="19" eb="21">
      <t>チョウサ</t>
    </rPh>
    <rPh sb="22" eb="23">
      <t>カカ</t>
    </rPh>
    <rPh sb="32" eb="34">
      <t>ギョウム</t>
    </rPh>
    <phoneticPr fontId="6"/>
  </si>
  <si>
    <t>市立の小学校で使用する算数のデジタル教科書の調達</t>
  </si>
  <si>
    <t>発寒清掃工場のクレーン設備の点検整備、清掃等を行うもの。</t>
  </si>
  <si>
    <t>発寒清掃工場に設置されているポンプ設備について、円滑かつ継続的な運転を確保するため、必要な点検整備を行うもの。</t>
  </si>
  <si>
    <t>駒岡清掃工場に設置している非常用ボイラ及び第一種圧力容器について、年１回の性能検査前に必要な点検・整備を行うもの。</t>
  </si>
  <si>
    <t>発寒破砕工場の各機器及び各設備の継続的な運転を図るための点検、整備等を行うもの。</t>
  </si>
  <si>
    <t>モエレ処理場のNo.2返送汚泥ポンプ及びNo.1濃縮汚泥抽出ポンプの更新を行うもの。</t>
  </si>
  <si>
    <t>東米里西事業用地の適切な管理のため、雑草の草刈・集草・積込運搬・処分を行うもの。</t>
  </si>
  <si>
    <t>学校施設冷房設備整備事業の実施に際し、PFIj業の契約手続きに関する総合的な支援を行うもの</t>
    <rPh sb="23" eb="24">
      <t>ギョウ</t>
    </rPh>
    <rPh sb="25" eb="27">
      <t>ケイヤク</t>
    </rPh>
    <phoneticPr fontId="6"/>
  </si>
  <si>
    <t>公募型企画競争</t>
    <rPh sb="0" eb="2">
      <t>コウボ</t>
    </rPh>
    <rPh sb="2" eb="3">
      <t>ガタ</t>
    </rPh>
    <rPh sb="3" eb="7">
      <t>キカクキョウソウ</t>
    </rPh>
    <phoneticPr fontId="6"/>
  </si>
  <si>
    <t>業務で使用する自動車（ミニバン、１台）の借受け</t>
    <rPh sb="17" eb="18">
      <t>ダイ</t>
    </rPh>
    <rPh sb="20" eb="22">
      <t>カリウケ</t>
    </rPh>
    <phoneticPr fontId="2"/>
  </si>
  <si>
    <t>業務で使用する自動車（ミニバン、２台）の借受け</t>
    <rPh sb="17" eb="18">
      <t>ダイ</t>
    </rPh>
    <rPh sb="20" eb="22">
      <t>カリウケ</t>
    </rPh>
    <phoneticPr fontId="2"/>
  </si>
  <si>
    <t>業務で使用する自動車（SUV、１台）の借受け</t>
    <rPh sb="0" eb="2">
      <t>ギョウム</t>
    </rPh>
    <rPh sb="16" eb="17">
      <t>ダイ</t>
    </rPh>
    <rPh sb="19" eb="21">
      <t>カリウケ</t>
    </rPh>
    <phoneticPr fontId="6"/>
  </si>
  <si>
    <t>業務で使用する小型貨物自動車（１台）の借受け</t>
    <rPh sb="0" eb="2">
      <t>ギョウム</t>
    </rPh>
    <rPh sb="7" eb="9">
      <t>コガタ</t>
    </rPh>
    <rPh sb="16" eb="17">
      <t>ダイ</t>
    </rPh>
    <rPh sb="19" eb="21">
      <t>カリウ</t>
    </rPh>
    <phoneticPr fontId="2"/>
  </si>
  <si>
    <t>業務で使用する普通貨物自動車（１台）の借受け</t>
    <rPh sb="0" eb="2">
      <t>ギョウム</t>
    </rPh>
    <rPh sb="7" eb="9">
      <t>フツウ</t>
    </rPh>
    <phoneticPr fontId="2"/>
  </si>
  <si>
    <t>市立学校で使用するマイクロソフトエデュケーションライセンスの調達</t>
    <rPh sb="0" eb="4">
      <t>イチリツガッコウ</t>
    </rPh>
    <rPh sb="5" eb="7">
      <t>シヨウ</t>
    </rPh>
    <rPh sb="30" eb="32">
      <t>チョウタツ</t>
    </rPh>
    <phoneticPr fontId="6"/>
  </si>
  <si>
    <t>創成川水再生プラザほか８施設の運転管理に必要な電気（特別高圧電力又は高圧電力）の調達</t>
    <rPh sb="0" eb="2">
      <t>ソウセイ</t>
    </rPh>
    <rPh sb="2" eb="3">
      <t>ガワ</t>
    </rPh>
    <phoneticPr fontId="6"/>
  </si>
  <si>
    <t>札幌市火葬場・墓地に関する運営計画
の推進にあたり、 火葬場・墓地の取組に対する市民理解の促進、終活について考える機会の提供を目的として 開催するシンポジウムの運営を行う。また、シンポジウムに併せて開催する パネル展 の運営も行う。</t>
  </si>
  <si>
    <t>放置されている自転車等の移動指導及び撤去等業務</t>
    <rPh sb="0" eb="2">
      <t>ホウチ</t>
    </rPh>
    <rPh sb="7" eb="10">
      <t>ジテンシャ</t>
    </rPh>
    <rPh sb="10" eb="11">
      <t>トウ</t>
    </rPh>
    <rPh sb="12" eb="14">
      <t>イドウ</t>
    </rPh>
    <rPh sb="14" eb="16">
      <t>シドウ</t>
    </rPh>
    <rPh sb="16" eb="17">
      <t>オヨ</t>
    </rPh>
    <rPh sb="18" eb="20">
      <t>テッキョ</t>
    </rPh>
    <rPh sb="20" eb="21">
      <t>トウ</t>
    </rPh>
    <rPh sb="21" eb="23">
      <t>ギョウム</t>
    </rPh>
    <phoneticPr fontId="6"/>
  </si>
  <si>
    <t>日常業務で使用する普通車の借受</t>
  </si>
  <si>
    <t>札幌市が収集・選別した雑がみ等の売払い</t>
    <rPh sb="7" eb="9">
      <t>センベツ</t>
    </rPh>
    <rPh sb="11" eb="12">
      <t>ザツ</t>
    </rPh>
    <rPh sb="14" eb="15">
      <t>トウ</t>
    </rPh>
    <rPh sb="16" eb="18">
      <t>ウリハラ</t>
    </rPh>
    <phoneticPr fontId="3"/>
  </si>
  <si>
    <t>札幌市が収集したアルミ缶とスチール缶の売払い</t>
    <rPh sb="0" eb="3">
      <t>サッポロシ</t>
    </rPh>
    <rPh sb="4" eb="6">
      <t>シュウシュウ</t>
    </rPh>
    <rPh sb="11" eb="12">
      <t>カン</t>
    </rPh>
    <rPh sb="17" eb="18">
      <t>カン</t>
    </rPh>
    <rPh sb="19" eb="21">
      <t>ウリハラ</t>
    </rPh>
    <phoneticPr fontId="3"/>
  </si>
  <si>
    <t>地域主体のまちづくり活動の将来的な実現及び地域の魅力創出を目指した機運醸成のための企画・取組の支援を行う。</t>
  </si>
  <si>
    <t>低未利用地の最適な土地利用に向けた整備及びその活用について、民間企業との連携による実現可能性を精査するための調査を行う。</t>
  </si>
  <si>
    <t>里塚霊園の樹木調査、平岸霊園のサクラの樹木診断等並びに3霊園（里塚霊園・平岸霊園・手稲平和霊園）の危険木の伐採等を行う。</t>
  </si>
  <si>
    <t>電線共同溝新設工事及びその関連工事について、その進捗に併せて、電線共同溝完成時に必要となる各種図面、整備計画書(変更)等を作成する。</t>
  </si>
  <si>
    <t>電線共同溝新設工事及びその関連工事について、その進捗に併せて、電線共同溝完成時に必要となる各種図面、整備計画書(変更)等を作成する。</t>
    <rPh sb="0" eb="5">
      <t>デンセンキョウドウコウ</t>
    </rPh>
    <rPh sb="5" eb="7">
      <t>シンセツ</t>
    </rPh>
    <rPh sb="7" eb="9">
      <t>コウジ</t>
    </rPh>
    <rPh sb="9" eb="10">
      <t>オヨ</t>
    </rPh>
    <rPh sb="13" eb="15">
      <t>カンレン</t>
    </rPh>
    <rPh sb="15" eb="17">
      <t>コウジ</t>
    </rPh>
    <rPh sb="24" eb="26">
      <t>シンチョク</t>
    </rPh>
    <rPh sb="27" eb="28">
      <t>アワ</t>
    </rPh>
    <rPh sb="31" eb="36">
      <t>デンセンキョウドウコウ</t>
    </rPh>
    <rPh sb="36" eb="39">
      <t>カンセイジ</t>
    </rPh>
    <rPh sb="40" eb="42">
      <t>ヒツヨウ</t>
    </rPh>
    <rPh sb="45" eb="47">
      <t>カクシュ</t>
    </rPh>
    <rPh sb="47" eb="49">
      <t>ズメン</t>
    </rPh>
    <rPh sb="50" eb="52">
      <t>セイビ</t>
    </rPh>
    <rPh sb="52" eb="54">
      <t>ケイカク</t>
    </rPh>
    <rPh sb="54" eb="55">
      <t>ショ</t>
    </rPh>
    <rPh sb="56" eb="58">
      <t>ヘンコウ</t>
    </rPh>
    <rPh sb="59" eb="60">
      <t>トウ</t>
    </rPh>
    <rPh sb="61" eb="63">
      <t>サクセイ</t>
    </rPh>
    <phoneticPr fontId="6"/>
  </si>
  <si>
    <t>札幌市が実施する清田区美しが丘地区及び豊平区月寒東地区の地下水位低下事業が周辺環境に与える影響を検証するため、調査及び算定を実施する。</t>
    <rPh sb="0" eb="2">
      <t>サッポロ</t>
    </rPh>
    <phoneticPr fontId="6"/>
  </si>
  <si>
    <t>ＮＰＯと地域が連携関係を構築できるよう支援を行うとともに、連携事業で構築された連携関係から発展的な活動のネットワーク事業に移行できるよう支援することを目的とする。また、当該事業の開始から約10年が経過していることから、今後の事業構築に向けた課題等の調査・検討を行う。</t>
  </si>
  <si>
    <t>公募型企画競争</t>
    <rPh sb="0" eb="2">
      <t>コウボ</t>
    </rPh>
    <rPh sb="2" eb="3">
      <t>カタ</t>
    </rPh>
    <rPh sb="3" eb="5">
      <t>キカク</t>
    </rPh>
    <rPh sb="5" eb="7">
      <t>キョウソウ</t>
    </rPh>
    <phoneticPr fontId="6"/>
  </si>
  <si>
    <t>除雪車両の車検及び12か月点検整備</t>
  </si>
  <si>
    <t>除雪車両の12か月点検整備</t>
  </si>
  <si>
    <t>業務用連絡車の借り受け</t>
    <rPh sb="0" eb="3">
      <t>ギョウムヨウ</t>
    </rPh>
    <rPh sb="3" eb="5">
      <t>レンラク</t>
    </rPh>
    <rPh sb="5" eb="6">
      <t>クルマ</t>
    </rPh>
    <rPh sb="7" eb="8">
      <t>カ</t>
    </rPh>
    <rPh sb="9" eb="10">
      <t>ウ</t>
    </rPh>
    <phoneticPr fontId="6"/>
  </si>
  <si>
    <t>一般競争入札
（政府調達）</t>
    <rPh sb="8" eb="12">
      <t>セイフチョウタツ</t>
    </rPh>
    <phoneticPr fontId="6"/>
  </si>
  <si>
    <t>総合評価一般競争入札</t>
    <rPh sb="0" eb="4">
      <t>ソウゴウヒョウカ</t>
    </rPh>
    <rPh sb="4" eb="6">
      <t>イッパン</t>
    </rPh>
    <rPh sb="6" eb="8">
      <t>キョウソウ</t>
    </rPh>
    <rPh sb="8" eb="10">
      <t>ニュウサツ</t>
    </rPh>
    <phoneticPr fontId="6"/>
  </si>
  <si>
    <t>市民自治推進室市民自治推進課</t>
  </si>
  <si>
    <t>広報部市民の声を聞く課</t>
  </si>
  <si>
    <t>生涯学習部学校支援課</t>
  </si>
  <si>
    <t>生涯学習部学校施設課</t>
  </si>
  <si>
    <t>ウェルネス推進部施設管理課</t>
  </si>
  <si>
    <t>中央区</t>
  </si>
  <si>
    <t>環境事業部
循環型社会推進課</t>
  </si>
  <si>
    <t>都市計画部事業推進課</t>
  </si>
  <si>
    <t>市民自治推進室市民活動促進担当課</t>
  </si>
  <si>
    <t>札幌市医療的ケア児レスパイト事業サポートセンター運営業務</t>
    <rPh sb="0" eb="6">
      <t>サッポロシイリョウテキ</t>
    </rPh>
    <rPh sb="8" eb="9">
      <t>ジ</t>
    </rPh>
    <rPh sb="14" eb="16">
      <t>ジギョウ</t>
    </rPh>
    <rPh sb="24" eb="26">
      <t>ウンエイ</t>
    </rPh>
    <rPh sb="26" eb="28">
      <t>ギョウム</t>
    </rPh>
    <phoneticPr fontId="6"/>
  </si>
  <si>
    <t>ぽっぴぃフェスティバル2024企画・運営等業務</t>
  </si>
  <si>
    <t>外国人材の確保に向けた調査分析業務</t>
    <phoneticPr fontId="6"/>
  </si>
  <si>
    <t>澄川都市環境林作業道整備（その２）</t>
    <phoneticPr fontId="6"/>
  </si>
  <si>
    <t>札幌北野少年少女合唱団送迎等業務</t>
    <rPh sb="0" eb="2">
      <t>サッポロ</t>
    </rPh>
    <rPh sb="2" eb="4">
      <t>キタノ</t>
    </rPh>
    <rPh sb="4" eb="11">
      <t>ショウネンショウジョガッショウダン</t>
    </rPh>
    <rPh sb="11" eb="16">
      <t>ソウゲイトウギョウム</t>
    </rPh>
    <phoneticPr fontId="6"/>
  </si>
  <si>
    <t>令和６年度ていね山映画祭の短編映画制作及びイベント実施・運営業務</t>
    <phoneticPr fontId="6"/>
  </si>
  <si>
    <t>西区戸籍住民課デジタルモノクロ複合機（借受）（月額契約）</t>
    <rPh sb="0" eb="7">
      <t>ニシクコセキジュウミンカ</t>
    </rPh>
    <rPh sb="15" eb="18">
      <t>フクゴウキ</t>
    </rPh>
    <rPh sb="19" eb="21">
      <t>カリウケ</t>
    </rPh>
    <rPh sb="23" eb="27">
      <t>ゲツガクケイヤク</t>
    </rPh>
    <phoneticPr fontId="6"/>
  </si>
  <si>
    <t>公園再整備に関する効果検証・分析業務</t>
    <phoneticPr fontId="6"/>
  </si>
  <si>
    <t>令和６年度札幌雪学習プロジェクト運営業務</t>
    <phoneticPr fontId="6"/>
  </si>
  <si>
    <t>令和６年度札幌市ウォーカブルビジョン策定支援業務（公募型企画競争）</t>
    <phoneticPr fontId="6"/>
  </si>
  <si>
    <t>令和6年度札幌市心のバリアフリー推進事業運営業務</t>
    <phoneticPr fontId="6"/>
  </si>
  <si>
    <t>札幌市気候変動対策行動計画の見直しに向けた調査検討業務（公募型企画競争）</t>
    <phoneticPr fontId="6"/>
  </si>
  <si>
    <t>令和6年度（2024年度）札幌市障害福祉サービス魅力発信業務（公募型企画競争）</t>
    <phoneticPr fontId="6"/>
  </si>
  <si>
    <t>令和６年度応急救援備蓄物資搬送及び回収業務</t>
    <rPh sb="0" eb="2">
      <t>レイワ</t>
    </rPh>
    <rPh sb="3" eb="5">
      <t>ネンド</t>
    </rPh>
    <rPh sb="5" eb="7">
      <t>オウキュウ</t>
    </rPh>
    <rPh sb="7" eb="9">
      <t>キュウエン</t>
    </rPh>
    <rPh sb="9" eb="11">
      <t>ビチク</t>
    </rPh>
    <rPh sb="11" eb="13">
      <t>ブッシ</t>
    </rPh>
    <rPh sb="13" eb="15">
      <t>ハンソウ</t>
    </rPh>
    <rPh sb="15" eb="16">
      <t>オヨ</t>
    </rPh>
    <rPh sb="17" eb="21">
      <t>カイシュウギョウム</t>
    </rPh>
    <phoneticPr fontId="6"/>
  </si>
  <si>
    <t>ポップカルチャーに関する取組（令和５年度実施分）の分析業務</t>
    <phoneticPr fontId="6"/>
  </si>
  <si>
    <t>令和６年度　対日直接投資誘致にかかるプロモーション業務（公募型企画競争）</t>
    <rPh sb="0" eb="2">
      <t>レイワ</t>
    </rPh>
    <rPh sb="3" eb="5">
      <t>ネンド</t>
    </rPh>
    <rPh sb="6" eb="12">
      <t>タイニチチョクセツトウシ</t>
    </rPh>
    <rPh sb="12" eb="14">
      <t>ユウチ</t>
    </rPh>
    <rPh sb="25" eb="27">
      <t>ギョウム</t>
    </rPh>
    <rPh sb="28" eb="31">
      <t>コウボガタ</t>
    </rPh>
    <rPh sb="31" eb="35">
      <t>キカクキョウソウ</t>
    </rPh>
    <phoneticPr fontId="6"/>
  </si>
  <si>
    <t>令和６年度　対日直接投資誘致にかかる情報発信事業実施業務（公募型企画競争）</t>
    <rPh sb="0" eb="2">
      <t>レイワ</t>
    </rPh>
    <rPh sb="3" eb="5">
      <t>ネンド</t>
    </rPh>
    <rPh sb="6" eb="14">
      <t>タイニチチョクセツトウシユウチ</t>
    </rPh>
    <rPh sb="18" eb="24">
      <t>ジョウホウハッシンジギョウ</t>
    </rPh>
    <rPh sb="24" eb="26">
      <t>ジッシ</t>
    </rPh>
    <rPh sb="26" eb="28">
      <t>ギョウム</t>
    </rPh>
    <rPh sb="29" eb="32">
      <t>コウボガタ</t>
    </rPh>
    <rPh sb="32" eb="36">
      <t>キカクキョウソウ</t>
    </rPh>
    <phoneticPr fontId="6"/>
  </si>
  <si>
    <t>令和６年度札幌市のSDGs・ゼロカーボンの達成に向けた情報発信及び相談窓口の設置運営等業務（公募型企画競争）</t>
    <rPh sb="0" eb="2">
      <t>レイワ</t>
    </rPh>
    <rPh sb="3" eb="5">
      <t>ネンド</t>
    </rPh>
    <rPh sb="5" eb="7">
      <t>サッポロ</t>
    </rPh>
    <rPh sb="7" eb="8">
      <t>シ</t>
    </rPh>
    <rPh sb="21" eb="23">
      <t>タッセイ</t>
    </rPh>
    <rPh sb="24" eb="25">
      <t>ム</t>
    </rPh>
    <rPh sb="27" eb="29">
      <t>ジョウホウ</t>
    </rPh>
    <rPh sb="29" eb="31">
      <t>ハッシン</t>
    </rPh>
    <rPh sb="31" eb="32">
      <t>オヨ</t>
    </rPh>
    <rPh sb="33" eb="35">
      <t>ソウダン</t>
    </rPh>
    <rPh sb="35" eb="37">
      <t>マドグチ</t>
    </rPh>
    <rPh sb="38" eb="40">
      <t>セッチ</t>
    </rPh>
    <rPh sb="40" eb="42">
      <t>ウンエイ</t>
    </rPh>
    <rPh sb="42" eb="43">
      <t>トウ</t>
    </rPh>
    <rPh sb="43" eb="45">
      <t>ギョウム</t>
    </rPh>
    <rPh sb="46" eb="49">
      <t>コウボガタ</t>
    </rPh>
    <rPh sb="49" eb="53">
      <t>キカクキョウソウ</t>
    </rPh>
    <phoneticPr fontId="6"/>
  </si>
  <si>
    <t>新合葬墓建設・里塚霊園管理事務所建替基本計画策定支援業務（公募型企画競争）</t>
    <rPh sb="0" eb="6">
      <t>シンガッソウボケンセツ</t>
    </rPh>
    <rPh sb="7" eb="16">
      <t>サトヅカレイエンカンリジムショ</t>
    </rPh>
    <rPh sb="16" eb="18">
      <t>タテカ</t>
    </rPh>
    <rPh sb="18" eb="20">
      <t>キホン</t>
    </rPh>
    <rPh sb="20" eb="22">
      <t>ケイカク</t>
    </rPh>
    <rPh sb="22" eb="24">
      <t>サクテイ</t>
    </rPh>
    <rPh sb="24" eb="26">
      <t>シエン</t>
    </rPh>
    <rPh sb="26" eb="28">
      <t>ギョウム</t>
    </rPh>
    <rPh sb="29" eb="31">
      <t>コウボ</t>
    </rPh>
    <rPh sb="31" eb="32">
      <t>ガタ</t>
    </rPh>
    <rPh sb="32" eb="34">
      <t>キカク</t>
    </rPh>
    <rPh sb="34" eb="36">
      <t>キョウソウ</t>
    </rPh>
    <phoneticPr fontId="6"/>
  </si>
  <si>
    <t>札幌市医療的ケア児レスパイト事業の支援機関を運営</t>
  </si>
  <si>
    <t>「ぽっぴぃフェスティバル2024」に係るイベントの企画・運営、会場造作の制作や機材・備品等調達、当日の運営等</t>
    <rPh sb="18" eb="19">
      <t>カカ</t>
    </rPh>
    <phoneticPr fontId="6"/>
  </si>
  <si>
    <t>今後の外国人材の確保に向けた取組を推進する上での基礎資料とすることを目的に調査・分析等を行う業務。</t>
    <rPh sb="0" eb="2">
      <t>コンゴ</t>
    </rPh>
    <rPh sb="3" eb="5">
      <t>ガイコク</t>
    </rPh>
    <rPh sb="5" eb="7">
      <t>ジンザイ</t>
    </rPh>
    <rPh sb="8" eb="10">
      <t>カクホ</t>
    </rPh>
    <rPh sb="11" eb="12">
      <t>ム</t>
    </rPh>
    <rPh sb="14" eb="16">
      <t>トリクミ</t>
    </rPh>
    <rPh sb="17" eb="19">
      <t>スイシン</t>
    </rPh>
    <rPh sb="21" eb="22">
      <t>ウエ</t>
    </rPh>
    <rPh sb="24" eb="26">
      <t>キソ</t>
    </rPh>
    <rPh sb="26" eb="28">
      <t>シリョウ</t>
    </rPh>
    <rPh sb="34" eb="36">
      <t>モクテキ</t>
    </rPh>
    <rPh sb="37" eb="39">
      <t>チョウサ</t>
    </rPh>
    <rPh sb="40" eb="42">
      <t>ブンセキ</t>
    </rPh>
    <rPh sb="42" eb="43">
      <t>ナド</t>
    </rPh>
    <rPh sb="44" eb="45">
      <t>オコナ</t>
    </rPh>
    <rPh sb="46" eb="48">
      <t>ギョウム</t>
    </rPh>
    <phoneticPr fontId="6"/>
  </si>
  <si>
    <t>澄川都市環境林内における森林整備用の森林作業道の作設及び作設時等に発生する支障木の搬出</t>
    <rPh sb="26" eb="27">
      <t>オヨ</t>
    </rPh>
    <phoneticPr fontId="6"/>
  </si>
  <si>
    <t>令和６年度ていね山映画祭の短編映画制作及びイベント実施・運営業務</t>
  </si>
  <si>
    <t>西区戸籍住民課において使用するデジタルモノクロ複合機の借受</t>
    <rPh sb="0" eb="7">
      <t>ニシクコセキジュウミンカ</t>
    </rPh>
    <rPh sb="11" eb="13">
      <t>シヨウ</t>
    </rPh>
    <rPh sb="23" eb="26">
      <t>フクゴウキ</t>
    </rPh>
    <rPh sb="27" eb="29">
      <t>カリウケ</t>
    </rPh>
    <phoneticPr fontId="6"/>
  </si>
  <si>
    <t>令和５年度に再整備工事を実施した公園における利用者数等調査及び再整備の効果検証</t>
    <rPh sb="0" eb="2">
      <t>レイワ</t>
    </rPh>
    <rPh sb="3" eb="5">
      <t>ネンド</t>
    </rPh>
    <rPh sb="6" eb="7">
      <t>サイ</t>
    </rPh>
    <rPh sb="7" eb="9">
      <t>セイビ</t>
    </rPh>
    <rPh sb="9" eb="11">
      <t>コウジ</t>
    </rPh>
    <rPh sb="12" eb="14">
      <t>ジッシ</t>
    </rPh>
    <rPh sb="16" eb="18">
      <t>コウエン</t>
    </rPh>
    <rPh sb="22" eb="26">
      <t>リヨウシャスウ</t>
    </rPh>
    <rPh sb="26" eb="27">
      <t>トウ</t>
    </rPh>
    <rPh sb="27" eb="29">
      <t>チョウサ</t>
    </rPh>
    <rPh sb="29" eb="30">
      <t>オヨ</t>
    </rPh>
    <rPh sb="31" eb="32">
      <t>サイ</t>
    </rPh>
    <rPh sb="32" eb="34">
      <t>セイビ</t>
    </rPh>
    <rPh sb="35" eb="37">
      <t>コウカ</t>
    </rPh>
    <rPh sb="37" eb="39">
      <t>ケンショウ</t>
    </rPh>
    <phoneticPr fontId="6"/>
  </si>
  <si>
    <t>市内の小学生を対象とした、冬の暮らし・除雪等に係る啓発活動業務</t>
    <rPh sb="21" eb="22">
      <t>トウ</t>
    </rPh>
    <rPh sb="23" eb="24">
      <t>カカ</t>
    </rPh>
    <rPh sb="25" eb="27">
      <t>ケイハツ</t>
    </rPh>
    <rPh sb="27" eb="29">
      <t>カツドウ</t>
    </rPh>
    <rPh sb="29" eb="31">
      <t>ギョウム</t>
    </rPh>
    <phoneticPr fontId="6"/>
  </si>
  <si>
    <t>令和６年度札幌市ウォーカブルビジョン策定支援業務の委託</t>
    <rPh sb="0" eb="2">
      <t>レイワ</t>
    </rPh>
    <rPh sb="3" eb="5">
      <t>ネンド</t>
    </rPh>
    <rPh sb="5" eb="8">
      <t>サッポロシ</t>
    </rPh>
    <rPh sb="18" eb="20">
      <t>サクテイ</t>
    </rPh>
    <rPh sb="20" eb="22">
      <t>シエン</t>
    </rPh>
    <rPh sb="22" eb="24">
      <t>ギョウム</t>
    </rPh>
    <rPh sb="25" eb="27">
      <t>イタク</t>
    </rPh>
    <phoneticPr fontId="6"/>
  </si>
  <si>
    <t>心のバリアフリーに関する市民や企業・団体を対象とした啓発研修及び企業等による合理的配慮の提供に向けた取組に対する助言等を一体的に実施し、「心のバリアフリー」の理解促進や地域・企業による自発的な取組等、実践への意欲喚起を図ることを目的とする。</t>
    <rPh sb="0" eb="1">
      <t>ココロ</t>
    </rPh>
    <rPh sb="9" eb="10">
      <t>カン</t>
    </rPh>
    <rPh sb="18" eb="20">
      <t>ダンタイ</t>
    </rPh>
    <rPh sb="21" eb="23">
      <t>タイショウ</t>
    </rPh>
    <rPh sb="34" eb="35">
      <t>トウ</t>
    </rPh>
    <rPh sb="38" eb="43">
      <t>ゴウリテキハイリョ</t>
    </rPh>
    <rPh sb="44" eb="46">
      <t>テイキョウ</t>
    </rPh>
    <rPh sb="47" eb="48">
      <t>ム</t>
    </rPh>
    <rPh sb="58" eb="59">
      <t>トウ</t>
    </rPh>
    <phoneticPr fontId="6"/>
  </si>
  <si>
    <t>札幌市気候変動対策行動計画の見直しに向けた調査検討業務</t>
    <rPh sb="0" eb="2">
      <t>サッポロ</t>
    </rPh>
    <rPh sb="2" eb="3">
      <t>シ</t>
    </rPh>
    <rPh sb="3" eb="5">
      <t>キコウ</t>
    </rPh>
    <rPh sb="5" eb="7">
      <t>ヘンドウ</t>
    </rPh>
    <rPh sb="7" eb="9">
      <t>タイサク</t>
    </rPh>
    <rPh sb="9" eb="11">
      <t>コウドウ</t>
    </rPh>
    <rPh sb="11" eb="13">
      <t>ケイカク</t>
    </rPh>
    <rPh sb="14" eb="16">
      <t>ミナオ</t>
    </rPh>
    <rPh sb="18" eb="19">
      <t>ム</t>
    </rPh>
    <rPh sb="21" eb="23">
      <t>チョウサ</t>
    </rPh>
    <rPh sb="23" eb="25">
      <t>ケントウ</t>
    </rPh>
    <rPh sb="25" eb="27">
      <t>ギョウム</t>
    </rPh>
    <phoneticPr fontId="6"/>
  </si>
  <si>
    <t>障害福祉サービス事業所等の新規就職者を増加させるため、新卒者等に対して障がい福祉の仕事の魅力を発信する。</t>
  </si>
  <si>
    <t>備蓄物資を防災拠点倉庫から各避難所等へ搬送・回収する。</t>
    <rPh sb="13" eb="17">
      <t>カクヒナンジョ</t>
    </rPh>
    <rPh sb="17" eb="18">
      <t>トウ</t>
    </rPh>
    <phoneticPr fontId="6"/>
  </si>
  <si>
    <t>令和５年度に開催した企画展の結果やアンケート調査の内容を分析し、今後の札幌市におけるマンガ等のポップカルチャーを活用したまちづくりを推進していくうえでの基礎となるデータを推計する。</t>
    <rPh sb="6" eb="8">
      <t>カイサイ</t>
    </rPh>
    <phoneticPr fontId="6"/>
  </si>
  <si>
    <t>外資企業へのプロモーション及び外資企業からの相談受付対応業務</t>
    <rPh sb="0" eb="4">
      <t>ガイシキギョウ</t>
    </rPh>
    <rPh sb="13" eb="14">
      <t>オヨ</t>
    </rPh>
    <rPh sb="15" eb="19">
      <t>ガイシキギョウ</t>
    </rPh>
    <rPh sb="22" eb="24">
      <t>ソウダン</t>
    </rPh>
    <rPh sb="24" eb="26">
      <t>ウケツケ</t>
    </rPh>
    <rPh sb="26" eb="28">
      <t>タイオウ</t>
    </rPh>
    <rPh sb="28" eb="30">
      <t>ギョウム</t>
    </rPh>
    <phoneticPr fontId="6"/>
  </si>
  <si>
    <t>外資企業誘致のためのHP制作・運営及び現地メディア活用提案業務</t>
    <rPh sb="0" eb="4">
      <t>ガイシキギョウ</t>
    </rPh>
    <rPh sb="4" eb="6">
      <t>ユウチ</t>
    </rPh>
    <rPh sb="12" eb="14">
      <t>セイサク</t>
    </rPh>
    <rPh sb="15" eb="17">
      <t>ウンエイ</t>
    </rPh>
    <rPh sb="17" eb="18">
      <t>オヨ</t>
    </rPh>
    <rPh sb="19" eb="21">
      <t>ゲンチ</t>
    </rPh>
    <rPh sb="25" eb="27">
      <t>カツヨウ</t>
    </rPh>
    <rPh sb="27" eb="29">
      <t>テイアン</t>
    </rPh>
    <rPh sb="29" eb="31">
      <t>ギョウム</t>
    </rPh>
    <phoneticPr fontId="6"/>
  </si>
  <si>
    <t>令和６年度札幌市のSDGs・ゼロカーボンの達成に向けた情報発信及び相談窓口の設置運営等業務</t>
    <rPh sb="0" eb="2">
      <t>レイワ</t>
    </rPh>
    <rPh sb="3" eb="5">
      <t>ネンド</t>
    </rPh>
    <rPh sb="5" eb="8">
      <t>サッポロシ</t>
    </rPh>
    <rPh sb="21" eb="23">
      <t>タッセイ</t>
    </rPh>
    <rPh sb="24" eb="25">
      <t>ム</t>
    </rPh>
    <rPh sb="27" eb="31">
      <t>ジョウホウハッシン</t>
    </rPh>
    <rPh sb="31" eb="32">
      <t>オヨ</t>
    </rPh>
    <rPh sb="33" eb="37">
      <t>ソウダンマドグチ</t>
    </rPh>
    <rPh sb="38" eb="45">
      <t>セッチウンエイトウギョウム</t>
    </rPh>
    <phoneticPr fontId="6"/>
  </si>
  <si>
    <t>里塚霊園内の[提供資料]配置検討図に示す位置に新合葬墓及び新里塚霊園管理事務所を建設することを想定し、当該工事の基本計画策定のための業務</t>
    <rPh sb="7" eb="11">
      <t>テイキョウシリョウ</t>
    </rPh>
    <phoneticPr fontId="6"/>
  </si>
  <si>
    <t>障がい保健福祉部障がい福祉課</t>
  </si>
  <si>
    <t>北区</t>
  </si>
  <si>
    <t>政策企画部企画課</t>
  </si>
  <si>
    <t>手稲区</t>
  </si>
  <si>
    <t>市民部戸籍住民課</t>
  </si>
  <si>
    <t>環境都市推進部環境政策課</t>
  </si>
  <si>
    <t>経済戦略推進部経済戦略推進課</t>
  </si>
  <si>
    <t>経済戦略推進部企業立地担当課</t>
  </si>
  <si>
    <t>R6.6上旬</t>
    <rPh sb="4" eb="6">
      <t>ジョウジュン</t>
    </rPh>
    <phoneticPr fontId="6"/>
  </si>
  <si>
    <t>カラー複合機借受（月額契約）</t>
    <rPh sb="3" eb="6">
      <t>フクゴウキ</t>
    </rPh>
    <rPh sb="6" eb="8">
      <t>カリウケ</t>
    </rPh>
    <rPh sb="9" eb="11">
      <t>ゲツガク</t>
    </rPh>
    <rPh sb="11" eb="13">
      <t>ケイヤク</t>
    </rPh>
    <phoneticPr fontId="6"/>
  </si>
  <si>
    <t>令和6年度真駒内地域エリアマネジメント推進業務（公募型企画競争）</t>
    <rPh sb="0" eb="2">
      <t>レイワ</t>
    </rPh>
    <rPh sb="3" eb="5">
      <t>ネンド</t>
    </rPh>
    <rPh sb="5" eb="8">
      <t>マコマナイ</t>
    </rPh>
    <rPh sb="8" eb="10">
      <t>チイキ</t>
    </rPh>
    <rPh sb="19" eb="21">
      <t>スイシン</t>
    </rPh>
    <rPh sb="21" eb="23">
      <t>ギョウム</t>
    </rPh>
    <rPh sb="24" eb="27">
      <t>コウボガタ</t>
    </rPh>
    <rPh sb="27" eb="29">
      <t>キカク</t>
    </rPh>
    <rPh sb="29" eb="31">
      <t>キョウソウ</t>
    </rPh>
    <phoneticPr fontId="6"/>
  </si>
  <si>
    <t>令和６年度　札幌市住区計画道路の整備に係る分析・検討業務</t>
  </si>
  <si>
    <t>「令和６年度　高度ITエンジニア確保支援補助金活用促進実施業務」（公募型企画競争）</t>
    <rPh sb="7" eb="9">
      <t>コウド</t>
    </rPh>
    <rPh sb="16" eb="31">
      <t>カクホシエンホジョキンカツヨウソクシンジッシギョウム</t>
    </rPh>
    <rPh sb="33" eb="35">
      <t>コウボ</t>
    </rPh>
    <rPh sb="35" eb="36">
      <t>ガタ</t>
    </rPh>
    <rPh sb="36" eb="38">
      <t>キカク</t>
    </rPh>
    <rPh sb="38" eb="40">
      <t>キョウソウ</t>
    </rPh>
    <phoneticPr fontId="6"/>
  </si>
  <si>
    <t>令和６年度札幌市観光産業経済効果調査業務</t>
    <phoneticPr fontId="6"/>
  </si>
  <si>
    <t>中島公園魅力アッププラン策定支援業務</t>
    <phoneticPr fontId="6"/>
  </si>
  <si>
    <t>札幌市若者支援施設に関する基礎調査業務</t>
    <rPh sb="0" eb="3">
      <t>サッポロシ</t>
    </rPh>
    <rPh sb="3" eb="9">
      <t>ワカモノシエンシセツ</t>
    </rPh>
    <rPh sb="10" eb="11">
      <t>カン</t>
    </rPh>
    <rPh sb="13" eb="19">
      <t>キソチョウサギョウム</t>
    </rPh>
    <phoneticPr fontId="6"/>
  </si>
  <si>
    <t>文書保存箱収集処分業務（単価契約）</t>
    <rPh sb="0" eb="2">
      <t>ブンショ</t>
    </rPh>
    <rPh sb="2" eb="11">
      <t>ホゾンバコシュウシュウショブンギョウム</t>
    </rPh>
    <rPh sb="12" eb="16">
      <t>タンカケイヤク</t>
    </rPh>
    <phoneticPr fontId="6"/>
  </si>
  <si>
    <t>市営住宅青葉団地A1号棟ほか64施設設備調査業務</t>
    <phoneticPr fontId="6"/>
  </si>
  <si>
    <t>令和６年度市営住宅もみじ台団地給湯配管診断業務</t>
    <phoneticPr fontId="6"/>
  </si>
  <si>
    <t>札幌市のGX推進に係る取組の理解促進のための映像制作放送等業務（公募型企画競争）</t>
  </si>
  <si>
    <t>発寒清掃工場計量器定期整備業務</t>
    <phoneticPr fontId="6"/>
  </si>
  <si>
    <t>白石清掃工場電気設備整備業務</t>
    <phoneticPr fontId="6"/>
  </si>
  <si>
    <t>令和６年度家庭系・事業系一般廃棄物組成調査業務</t>
    <phoneticPr fontId="6"/>
  </si>
  <si>
    <t>駒岡清掃工場解体工事に係る調査設計業務</t>
    <phoneticPr fontId="6"/>
  </si>
  <si>
    <t>資生館小学校グラウンド芝生維持管理業</t>
    <rPh sb="0" eb="6">
      <t>シセイカンショウガッコウ</t>
    </rPh>
    <rPh sb="11" eb="18">
      <t>シバフイジカンリギョウ</t>
    </rPh>
    <phoneticPr fontId="6"/>
  </si>
  <si>
    <t>南郷小学校グラウンド芝生維持管理業務</t>
    <rPh sb="0" eb="5">
      <t>ナンゴウショウガッコウ</t>
    </rPh>
    <rPh sb="10" eb="18">
      <t>シバフイジカンリギョウム</t>
    </rPh>
    <phoneticPr fontId="6"/>
  </si>
  <si>
    <t>東札幌小学校グラウンド芝生維持管理業務</t>
    <rPh sb="0" eb="6">
      <t>ヒガシサッポロショウガッコウ</t>
    </rPh>
    <rPh sb="11" eb="19">
      <t>シバフイジカンリギョウム</t>
    </rPh>
    <phoneticPr fontId="6"/>
  </si>
  <si>
    <t>開成中等教育学校グラウンド芝生維持管理業務</t>
    <rPh sb="0" eb="2">
      <t>カイセイ</t>
    </rPh>
    <rPh sb="2" eb="4">
      <t>チュウトウ</t>
    </rPh>
    <rPh sb="4" eb="8">
      <t>キョウイクガッコウ</t>
    </rPh>
    <rPh sb="13" eb="21">
      <t>シバフイジカンリギョウム</t>
    </rPh>
    <phoneticPr fontId="6"/>
  </si>
  <si>
    <t>大通高等学校グラウンド芝生維持管理業務</t>
    <rPh sb="0" eb="2">
      <t>オオドオ</t>
    </rPh>
    <rPh sb="2" eb="4">
      <t>コウトウ</t>
    </rPh>
    <rPh sb="4" eb="6">
      <t>ガッコウ</t>
    </rPh>
    <rPh sb="11" eb="19">
      <t>シバフイジカンリギョウム</t>
    </rPh>
    <phoneticPr fontId="6"/>
  </si>
  <si>
    <t>豊明高等支援学校グラウンド芝生維持管理業務</t>
    <rPh sb="0" eb="1">
      <t>ユタカ</t>
    </rPh>
    <rPh sb="1" eb="2">
      <t>アカ</t>
    </rPh>
    <rPh sb="2" eb="8">
      <t>コウトウシエンガッコウ</t>
    </rPh>
    <rPh sb="13" eb="21">
      <t>シバフイジカンリギョウム</t>
    </rPh>
    <phoneticPr fontId="6"/>
  </si>
  <si>
    <t>学校図書管理用ソフトウェア保守ライセンス</t>
  </si>
  <si>
    <t>教育用ソフトウェアライセンス</t>
  </si>
  <si>
    <t>教育用コンピュータ・システム（児童生徒・教員用）</t>
  </si>
  <si>
    <t>学校用LAN機器</t>
  </si>
  <si>
    <t>令和６年度健康習慣化の環境づくり業務（公募型企画競争）</t>
    <rPh sb="0" eb="2">
      <t>レイワ</t>
    </rPh>
    <rPh sb="3" eb="5">
      <t>ネンド</t>
    </rPh>
    <rPh sb="5" eb="7">
      <t>ケンコウ</t>
    </rPh>
    <rPh sb="7" eb="9">
      <t>シュウカン</t>
    </rPh>
    <rPh sb="9" eb="10">
      <t>カ</t>
    </rPh>
    <rPh sb="11" eb="13">
      <t>カンキョウ</t>
    </rPh>
    <rPh sb="16" eb="18">
      <t>ギョウム</t>
    </rPh>
    <rPh sb="19" eb="22">
      <t>コウボガタ</t>
    </rPh>
    <rPh sb="22" eb="26">
      <t>キカクキョウソウ</t>
    </rPh>
    <phoneticPr fontId="6"/>
  </si>
  <si>
    <t>令和６年度ウェルネス推進プロモーション業務（公募型企画競争）</t>
    <rPh sb="0" eb="2">
      <t>レイワ</t>
    </rPh>
    <rPh sb="3" eb="5">
      <t>ネンド</t>
    </rPh>
    <rPh sb="10" eb="12">
      <t>スイシン</t>
    </rPh>
    <rPh sb="19" eb="21">
      <t>ギョウム</t>
    </rPh>
    <rPh sb="22" eb="25">
      <t>コウボガタ</t>
    </rPh>
    <rPh sb="25" eb="29">
      <t>キカクキョウソウ</t>
    </rPh>
    <phoneticPr fontId="6"/>
  </si>
  <si>
    <t>令和６年度札幌市里塚斎場残骨灰処理業務</t>
    <rPh sb="0" eb="2">
      <t>レイワ</t>
    </rPh>
    <rPh sb="3" eb="5">
      <t>ネンド</t>
    </rPh>
    <rPh sb="5" eb="8">
      <t>サッポロシ</t>
    </rPh>
    <rPh sb="8" eb="12">
      <t>サトヅカサイジョウ</t>
    </rPh>
    <rPh sb="12" eb="13">
      <t>ザン</t>
    </rPh>
    <rPh sb="13" eb="14">
      <t>コツ</t>
    </rPh>
    <rPh sb="14" eb="15">
      <t>ハイ</t>
    </rPh>
    <rPh sb="15" eb="17">
      <t>ショリ</t>
    </rPh>
    <rPh sb="17" eb="19">
      <t>ギョウム</t>
    </rPh>
    <phoneticPr fontId="6"/>
  </si>
  <si>
    <t>令和６年度新幹線札幌駅東改札口周辺エリアまちづくり推進支援事業（公募型企画競争）</t>
  </si>
  <si>
    <t>工業系未利用地調査業務</t>
    <phoneticPr fontId="6"/>
  </si>
  <si>
    <t>企業立地・移転動向調査業務</t>
    <phoneticPr fontId="6"/>
  </si>
  <si>
    <t>札幌市電話納付案内センター管理運営業務</t>
    <rPh sb="0" eb="3">
      <t>サッポロシ</t>
    </rPh>
    <rPh sb="3" eb="7">
      <t>デンワノウフ</t>
    </rPh>
    <rPh sb="7" eb="9">
      <t>アンナイ</t>
    </rPh>
    <rPh sb="13" eb="15">
      <t>カンリ</t>
    </rPh>
    <rPh sb="15" eb="17">
      <t>ウンエイ</t>
    </rPh>
    <rPh sb="17" eb="19">
      <t>ギョウム</t>
    </rPh>
    <phoneticPr fontId="6"/>
  </si>
  <si>
    <t>令和６年度札幌市職員ストレスチェック業務（公募型企画競争）</t>
    <rPh sb="21" eb="24">
      <t>コウボガタ</t>
    </rPh>
    <rPh sb="24" eb="26">
      <t>キカク</t>
    </rPh>
    <rPh sb="26" eb="28">
      <t>キョウソウ</t>
    </rPh>
    <phoneticPr fontId="6"/>
  </si>
  <si>
    <t>霊園施設健全度調査業務</t>
    <rPh sb="0" eb="2">
      <t>レイエン</t>
    </rPh>
    <rPh sb="2" eb="4">
      <t>シセツ</t>
    </rPh>
    <rPh sb="4" eb="7">
      <t>ケンゼンド</t>
    </rPh>
    <rPh sb="7" eb="9">
      <t>チョウサ</t>
    </rPh>
    <rPh sb="9" eb="11">
      <t>ギョウム</t>
    </rPh>
    <phoneticPr fontId="6"/>
  </si>
  <si>
    <t>障がい者相談支援事業実施業務（北区）（公募型企画競争）</t>
    <rPh sb="15" eb="16">
      <t>キタ</t>
    </rPh>
    <phoneticPr fontId="6"/>
  </si>
  <si>
    <t>令和６年度札幌市災害対策本部運営訓練支援業務</t>
    <phoneticPr fontId="6"/>
  </si>
  <si>
    <t>西岡図書館閲覧室エアコン設備交換修繕業務</t>
    <phoneticPr fontId="6"/>
  </si>
  <si>
    <t>中央図書館庭園管理業務</t>
    <rPh sb="0" eb="5">
      <t>チュウオウトショカン</t>
    </rPh>
    <rPh sb="5" eb="11">
      <t>テイエンカンリギョウム</t>
    </rPh>
    <phoneticPr fontId="6"/>
  </si>
  <si>
    <t>デジタル企画課事務室で使用するカラー複合機の借受</t>
    <rPh sb="4" eb="7">
      <t>キカクカ</t>
    </rPh>
    <rPh sb="7" eb="10">
      <t>ジムシツ</t>
    </rPh>
    <rPh sb="11" eb="13">
      <t>シヨウ</t>
    </rPh>
    <rPh sb="18" eb="21">
      <t>フクゴウキ</t>
    </rPh>
    <rPh sb="22" eb="24">
      <t>カリウケ</t>
    </rPh>
    <phoneticPr fontId="6"/>
  </si>
  <si>
    <t>真駒内地域の持続的なにぎわいに寄与する地域主体のまちづくり（エリアマネジメント）の推進</t>
    <rPh sb="0" eb="3">
      <t>マコマナイ</t>
    </rPh>
    <rPh sb="3" eb="5">
      <t>チイキ</t>
    </rPh>
    <rPh sb="6" eb="8">
      <t>ジゾク</t>
    </rPh>
    <rPh sb="8" eb="9">
      <t>テキ</t>
    </rPh>
    <rPh sb="15" eb="17">
      <t>キヨ</t>
    </rPh>
    <rPh sb="19" eb="21">
      <t>チイキ</t>
    </rPh>
    <rPh sb="21" eb="23">
      <t>シュタイ</t>
    </rPh>
    <rPh sb="41" eb="43">
      <t>スイシン</t>
    </rPh>
    <phoneticPr fontId="6"/>
  </si>
  <si>
    <t>本市では、豊かな自然と調和した住みよい環境をつくるため、「札幌市住区整備基本計画」（以下、住区計画）を昭和 48 年に策定し、地域の特性や市民の生活圏の広がりに応じた公共施設の配置と諸環境の整備を図り、より魅力的で人間性あふれるまちづくりを進めて来た
ところである。
本業務は、住区計画において位置づけられた「住区計画道路」について、未整備路線ごとに土地利用現況や過去経緯などを整理・分析し、周辺土地利用や道路整備状況なども勘案して、より実現性の高い計画への見直し検討を行う。</t>
  </si>
  <si>
    <t>令和６年度　高度ITエンジニア確保支援補助金活用促進実施業務</t>
    <rPh sb="0" eb="2">
      <t>レイワ</t>
    </rPh>
    <rPh sb="3" eb="5">
      <t>ネンド</t>
    </rPh>
    <rPh sb="6" eb="8">
      <t>コウド</t>
    </rPh>
    <rPh sb="15" eb="17">
      <t>カクホ</t>
    </rPh>
    <rPh sb="17" eb="19">
      <t>シエン</t>
    </rPh>
    <rPh sb="19" eb="22">
      <t>ホジョキン</t>
    </rPh>
    <rPh sb="22" eb="24">
      <t>カツヨウ</t>
    </rPh>
    <rPh sb="24" eb="26">
      <t>ソクシン</t>
    </rPh>
    <rPh sb="26" eb="28">
      <t>ジッシ</t>
    </rPh>
    <rPh sb="28" eb="30">
      <t>ギョウム</t>
    </rPh>
    <phoneticPr fontId="3"/>
  </si>
  <si>
    <t>中島公園魅力アッププラン策定のための各種調査・分析</t>
    <rPh sb="12" eb="14">
      <t>サクテイ</t>
    </rPh>
    <rPh sb="18" eb="20">
      <t>カクシュ</t>
    </rPh>
    <rPh sb="20" eb="22">
      <t>チョウサ</t>
    </rPh>
    <rPh sb="23" eb="25">
      <t>ブンセキ</t>
    </rPh>
    <phoneticPr fontId="6"/>
  </si>
  <si>
    <t>札幌市若者支援施設利用者に関するアンケート調査等を実施するもの。</t>
    <rPh sb="0" eb="3">
      <t>サッポロシ</t>
    </rPh>
    <rPh sb="3" eb="9">
      <t>ワカモノシエンシセツ</t>
    </rPh>
    <rPh sb="9" eb="12">
      <t>リヨウシャ</t>
    </rPh>
    <rPh sb="13" eb="14">
      <t>カン</t>
    </rPh>
    <rPh sb="21" eb="24">
      <t>チョウサトウ</t>
    </rPh>
    <rPh sb="25" eb="27">
      <t>ジッシ</t>
    </rPh>
    <phoneticPr fontId="6"/>
  </si>
  <si>
    <t>静岡県浜松市で開催されるHAMAMATSU JUNIOR CHORUS FESTIVAL（仮）への出演等に伴う札幌北野少年少女合唱団の送迎等業務</t>
    <rPh sb="0" eb="3">
      <t>シズオカケン</t>
    </rPh>
    <rPh sb="53" eb="54">
      <t>トモナ</t>
    </rPh>
    <rPh sb="67" eb="70">
      <t>ソウゲイトウ</t>
    </rPh>
    <rPh sb="70" eb="72">
      <t>ギョウム</t>
    </rPh>
    <phoneticPr fontId="6"/>
  </si>
  <si>
    <t>文書保存センターから廃棄対象の文書保存箱を収集し破砕する。</t>
  </si>
  <si>
    <t>市営住宅青葉団地A1号棟ほか64施設に設置されている設備について、仕様、数量等を資料調査及び現況調査を行い、一覧表に整理する。</t>
  </si>
  <si>
    <t>給湯管の今後使用可能な期間（残存寿命）を、エックス線透過検査及び外観目視検査に基づく総合的な評価から導入する業務。</t>
  </si>
  <si>
    <t>札幌市のＧＸ推進に係る取組の理解促進のための映像制作放送等業務</t>
  </si>
  <si>
    <t>発寒清掃工場で使用している計量器について、計量法に基づく定期点検の前に必要な整備を行うもの。</t>
  </si>
  <si>
    <t>白石清掃工場の電気設備の点検、整備、清掃等を行うもの。</t>
  </si>
  <si>
    <t>市内で発生する家庭系一般廃棄物及び事業系一般廃棄物について、ごみ種類別などの組成調査を行うもの。</t>
  </si>
  <si>
    <t>駒岡清掃工場解体に際して必要な財産処分報告書の作成、有害物質等の状況調査、解体工事に係る設計図書の作成等を行うもの。</t>
  </si>
  <si>
    <t>芝生維持管理業務</t>
    <rPh sb="0" eb="8">
      <t>シバフイジカンリギョウム</t>
    </rPh>
    <phoneticPr fontId="6"/>
  </si>
  <si>
    <t>市立学校で使用する学校図書管理ソフトウェアの保守ライセンスの調達</t>
    <rPh sb="0" eb="4">
      <t>イチリツガッコウ</t>
    </rPh>
    <rPh sb="5" eb="7">
      <t>シヨウ</t>
    </rPh>
    <rPh sb="9" eb="15">
      <t>ガッコウトショカンリ</t>
    </rPh>
    <rPh sb="22" eb="24">
      <t>ホシュ</t>
    </rPh>
    <rPh sb="30" eb="32">
      <t>チョウタツ</t>
    </rPh>
    <phoneticPr fontId="6"/>
  </si>
  <si>
    <t>市立学校で使用する教育用ソフトウェアライセンスの調達</t>
    <rPh sb="2" eb="4">
      <t>ガッコウ</t>
    </rPh>
    <rPh sb="5" eb="7">
      <t>シヨウ</t>
    </rPh>
    <rPh sb="9" eb="12">
      <t>キョウイクヨウ</t>
    </rPh>
    <phoneticPr fontId="6"/>
  </si>
  <si>
    <t>一般競争入札（WTO）</t>
    <rPh sb="0" eb="6">
      <t>イッパンキョウソウニュウサツ</t>
    </rPh>
    <phoneticPr fontId="6"/>
  </si>
  <si>
    <t>市立学校で使用する教育用コンピュータ・システムの調達</t>
    <rPh sb="0" eb="4">
      <t>イチリツガッコウ</t>
    </rPh>
    <rPh sb="5" eb="7">
      <t>シヨウ</t>
    </rPh>
    <rPh sb="9" eb="12">
      <t>キョウイクヨウ</t>
    </rPh>
    <rPh sb="24" eb="26">
      <t>チョウタツ</t>
    </rPh>
    <phoneticPr fontId="6"/>
  </si>
  <si>
    <t>市立学校で使用する無線LAN関係機器の調達</t>
    <rPh sb="0" eb="4">
      <t>イチリツガッコウ</t>
    </rPh>
    <rPh sb="5" eb="7">
      <t>シヨウ</t>
    </rPh>
    <rPh sb="9" eb="11">
      <t>ムセン</t>
    </rPh>
    <rPh sb="14" eb="16">
      <t>カンケイ</t>
    </rPh>
    <rPh sb="16" eb="18">
      <t>キキ</t>
    </rPh>
    <rPh sb="19" eb="21">
      <t>チョウタツ</t>
    </rPh>
    <phoneticPr fontId="6"/>
  </si>
  <si>
    <t>　特に20～60歳の働く世代をメインターゲットとして、市民の健康行動の習慣化に向けた環境を創出するため、健康行動のきっかけとなるイベント開催や短期の市民向け健康習慣プログラムを実施するもの。</t>
  </si>
  <si>
    <t>　札幌市民への「ウェルネス」浸透に向けて、「ウェルネス」に関する話題がメディアンに取り上げられやすい環境を創出し、市民に対して、企業等のリソースを活用しながら、官民の取組を一体的にプロモーションするもの。</t>
  </si>
  <si>
    <t>残骨灰について中間処理を施した後、残骨を返還するもの。契約は有価物処理を一体とした総価契約とする。</t>
  </si>
  <si>
    <t>新幹線札幌駅東改札口周辺エリアにおけるまちづくり推進の検討等を行う</t>
    <rPh sb="0" eb="3">
      <t>シンカンセン</t>
    </rPh>
    <rPh sb="3" eb="6">
      <t>サッポロエキ</t>
    </rPh>
    <rPh sb="6" eb="7">
      <t>ヒガシ</t>
    </rPh>
    <rPh sb="7" eb="10">
      <t>カイサツグチ</t>
    </rPh>
    <rPh sb="10" eb="12">
      <t>シュウヘン</t>
    </rPh>
    <rPh sb="24" eb="26">
      <t>スイシン</t>
    </rPh>
    <rPh sb="27" eb="29">
      <t>ケントウ</t>
    </rPh>
    <rPh sb="29" eb="30">
      <t>ナド</t>
    </rPh>
    <rPh sb="31" eb="32">
      <t>オコナ</t>
    </rPh>
    <phoneticPr fontId="6"/>
  </si>
  <si>
    <t>市内工業系地域における未利用地や空き工場等に関する調査の実施</t>
  </si>
  <si>
    <t>市内外企業に対する立地・移転動向アンケートの実施</t>
    <rPh sb="0" eb="2">
      <t>シナイ</t>
    </rPh>
    <rPh sb="2" eb="3">
      <t>ガイ</t>
    </rPh>
    <rPh sb="3" eb="5">
      <t>キギョウ</t>
    </rPh>
    <rPh sb="6" eb="7">
      <t>タイ</t>
    </rPh>
    <rPh sb="9" eb="11">
      <t>リッチ</t>
    </rPh>
    <rPh sb="12" eb="14">
      <t>イテン</t>
    </rPh>
    <rPh sb="14" eb="16">
      <t>ドウコウ</t>
    </rPh>
    <rPh sb="22" eb="24">
      <t>ジッシ</t>
    </rPh>
    <phoneticPr fontId="6"/>
  </si>
  <si>
    <t>民間事業者による現年度債権の滞納者に対する納付案内業務</t>
    <rPh sb="0" eb="5">
      <t>ミンカンジギョウシャ</t>
    </rPh>
    <rPh sb="8" eb="13">
      <t>ゲンネンドサイケン</t>
    </rPh>
    <rPh sb="14" eb="17">
      <t>タイノウシャ</t>
    </rPh>
    <rPh sb="18" eb="19">
      <t>タイ</t>
    </rPh>
    <rPh sb="21" eb="25">
      <t>ノウフアンナイ</t>
    </rPh>
    <rPh sb="25" eb="27">
      <t>ギョウム</t>
    </rPh>
    <phoneticPr fontId="6"/>
  </si>
  <si>
    <t>一般競争入札（事後審査型）</t>
    <rPh sb="0" eb="4">
      <t>イッパンキョウソウ</t>
    </rPh>
    <rPh sb="4" eb="6">
      <t>ニュウサツ</t>
    </rPh>
    <rPh sb="7" eb="11">
      <t>ジゴシンサ</t>
    </rPh>
    <rPh sb="11" eb="12">
      <t>ガタ</t>
    </rPh>
    <phoneticPr fontId="6"/>
  </si>
  <si>
    <t>国が示す標準的な基準である「職業性ストレス簡易調査票（57項目）（以下「調査票」という。）を用いて、調査票配布等の紙媒体による調査（以下「紙受検」という。）及びWebサイトへの入力（電子媒体）等による調査（以下「Web受検」という。）により、職員にストレスチェック検査を実施し、検査で収集したデータに基づき、個人結果、集団分析結果、統計資料の作成、報告等を行う業務</t>
  </si>
  <si>
    <t>本業務は、老朽化した市営霊園各構造物の改修工事計画を策定するにあたり、既往の霊園施設健全度調査結果の更新を行い、概算工事費を算出するものである。</t>
  </si>
  <si>
    <t>障がい者相談支援事業所の運営等</t>
    <rPh sb="0" eb="1">
      <t>ショウ</t>
    </rPh>
    <rPh sb="3" eb="4">
      <t>シャ</t>
    </rPh>
    <rPh sb="4" eb="6">
      <t>ソウダン</t>
    </rPh>
    <rPh sb="6" eb="8">
      <t>シエン</t>
    </rPh>
    <rPh sb="8" eb="11">
      <t>ジギョウショ</t>
    </rPh>
    <rPh sb="12" eb="14">
      <t>ウンエイ</t>
    </rPh>
    <rPh sb="14" eb="15">
      <t>ナド</t>
    </rPh>
    <phoneticPr fontId="6"/>
  </si>
  <si>
    <t>令和6年6月下旬</t>
    <rPh sb="0" eb="2">
      <t>レイワ</t>
    </rPh>
    <rPh sb="3" eb="4">
      <t>ネン</t>
    </rPh>
    <rPh sb="5" eb="6">
      <t>ガツ</t>
    </rPh>
    <rPh sb="6" eb="8">
      <t>ゲジュン</t>
    </rPh>
    <phoneticPr fontId="6"/>
  </si>
  <si>
    <t>訓練支援業務、訓練用携帯電話の手配、アンケートの取りまとめ等を行う</t>
  </si>
  <si>
    <t>西岡図書館閲覧室のエアコン設備の交換修繕</t>
    <rPh sb="0" eb="5">
      <t>ニシオカトショカン</t>
    </rPh>
    <rPh sb="5" eb="8">
      <t>エツランシツ</t>
    </rPh>
    <rPh sb="13" eb="15">
      <t>セツビ</t>
    </rPh>
    <rPh sb="16" eb="20">
      <t>コウカンシュウゼン</t>
    </rPh>
    <phoneticPr fontId="6"/>
  </si>
  <si>
    <t>札幌市中央図書館の庭園管理業務</t>
    <rPh sb="0" eb="3">
      <t>サッポロシ</t>
    </rPh>
    <rPh sb="3" eb="8">
      <t>チュウオウトショカン</t>
    </rPh>
    <rPh sb="9" eb="13">
      <t>テイエンカンリ</t>
    </rPh>
    <rPh sb="13" eb="15">
      <t>ギョウム</t>
    </rPh>
    <phoneticPr fontId="6"/>
  </si>
  <si>
    <t>一般競争入札</t>
    <rPh sb="0" eb="6">
      <t>イッパンキョウソウニュウサツ</t>
    </rPh>
    <phoneticPr fontId="14"/>
  </si>
  <si>
    <t>法令に基づく排出ガス、ダイオキシン類等の測定・評価業務</t>
    <rPh sb="0" eb="2">
      <t>ホウレイ</t>
    </rPh>
    <rPh sb="3" eb="4">
      <t>モト</t>
    </rPh>
    <rPh sb="18" eb="19">
      <t>トウ</t>
    </rPh>
    <rPh sb="23" eb="25">
      <t>ヒョウカ</t>
    </rPh>
    <phoneticPr fontId="15"/>
  </si>
  <si>
    <t>河川における生物の生息状況、流量、水質を確認するもの</t>
    <rPh sb="0" eb="2">
      <t>カセン</t>
    </rPh>
    <rPh sb="6" eb="8">
      <t>セイブツ</t>
    </rPh>
    <rPh sb="9" eb="13">
      <t>セイソクジョウキョウ</t>
    </rPh>
    <rPh sb="14" eb="16">
      <t>リュウリョウ</t>
    </rPh>
    <rPh sb="17" eb="19">
      <t>スイシツ</t>
    </rPh>
    <rPh sb="20" eb="22">
      <t>カクニン</t>
    </rPh>
    <phoneticPr fontId="15"/>
  </si>
  <si>
    <t>豪雨時の管きょ内の水位を測定し、資料整理を行うもの</t>
    <rPh sb="0" eb="3">
      <t>ゴウウジ</t>
    </rPh>
    <rPh sb="4" eb="5">
      <t>カン</t>
    </rPh>
    <rPh sb="7" eb="8">
      <t>ナイ</t>
    </rPh>
    <rPh sb="9" eb="11">
      <t>スイイ</t>
    </rPh>
    <rPh sb="12" eb="14">
      <t>ソクテイ</t>
    </rPh>
    <rPh sb="16" eb="18">
      <t>シリョウ</t>
    </rPh>
    <rPh sb="18" eb="20">
      <t>セイリ</t>
    </rPh>
    <rPh sb="21" eb="22">
      <t>オコナ</t>
    </rPh>
    <phoneticPr fontId="15"/>
  </si>
  <si>
    <t>R6.5.17～R6.5.21頃</t>
    <rPh sb="15" eb="16">
      <t>コロ</t>
    </rPh>
    <phoneticPr fontId="6"/>
  </si>
  <si>
    <t>公募型企画競争</t>
    <rPh sb="0" eb="3">
      <t>コウボガタ</t>
    </rPh>
    <rPh sb="3" eb="5">
      <t>キカク</t>
    </rPh>
    <rPh sb="5" eb="7">
      <t>キョウソウ</t>
    </rPh>
    <phoneticPr fontId="14"/>
  </si>
  <si>
    <t>下水道河川局で稼働中の「基幹業務システム」等の再構築に係る現状分析・要件定義を行うもの</t>
    <rPh sb="0" eb="3">
      <t>ゲスイドウ</t>
    </rPh>
    <rPh sb="3" eb="6">
      <t>カセンキョク</t>
    </rPh>
    <rPh sb="7" eb="10">
      <t>カドウチュウ</t>
    </rPh>
    <rPh sb="12" eb="16">
      <t>キカンギョウム</t>
    </rPh>
    <rPh sb="21" eb="22">
      <t>トウ</t>
    </rPh>
    <rPh sb="23" eb="26">
      <t>サイコウチク</t>
    </rPh>
    <rPh sb="27" eb="28">
      <t>カカ</t>
    </rPh>
    <rPh sb="29" eb="33">
      <t>ゲンジョウブンセキ</t>
    </rPh>
    <rPh sb="34" eb="38">
      <t>ヨウケンテイギ</t>
    </rPh>
    <rPh sb="39" eb="40">
      <t>オコナ</t>
    </rPh>
    <phoneticPr fontId="13"/>
  </si>
  <si>
    <t>R6.5.24～R6.6.3</t>
  </si>
  <si>
    <t>スマートシティ推進部デジタル企画課</t>
  </si>
  <si>
    <t>子ども育成部子どものくらし・若者支援担当課</t>
  </si>
  <si>
    <t>行政部総務課</t>
  </si>
  <si>
    <t>政策企画部グリーントランスフォーメーション推進室誘致・広報担当課</t>
  </si>
  <si>
    <t>生涯学習部学校支援課ICT推進担当係</t>
  </si>
  <si>
    <t>ウェルネス推進部ウェルネス推進課</t>
  </si>
  <si>
    <t>札幌市財政局</t>
  </si>
  <si>
    <t>管財部管財課</t>
  </si>
  <si>
    <t>職員部職員健康管理課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</si>
</sst>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sz val="11"/>
      <color theme="1"/>
      <name val="ＭＳ ゴシック"/>
      <family val="3"/>
      <charset val="128"/>
    </font>
    <font>
      <sz val="11"/>
      <name val="ＭＳ ゴシック"/>
      <family val="3"/>
      <charset val="128"/>
    </font>
    <font>
      <b/>
      <sz val="11"/>
      <color theme="1"/>
      <name val="ＭＳ ゴシック"/>
      <family val="3"/>
      <charset val="128"/>
    </font>
    <font>
      <sz val="12"/>
      <color theme="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5" fillId="0" borderId="0"/>
  </cellStyleXfs>
  <cellXfs count="5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lignment vertical="center"/>
    </xf>
    <xf numFmtId="0" fontId="0" fillId="0" borderId="0" xfId="0" applyFill="1">
      <alignment vertical="center"/>
    </xf>
    <xf numFmtId="0" fontId="7" fillId="0" borderId="0" xfId="0" applyFont="1" applyFill="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57" fontId="0" fillId="0" borderId="1" xfId="0" applyNumberFormat="1" applyBorder="1" applyAlignment="1">
      <alignment horizontal="center" vertical="center"/>
    </xf>
    <xf numFmtId="57" fontId="0" fillId="0" borderId="0" xfId="0" applyNumberFormat="1" applyAlignment="1">
      <alignment horizontal="center" vertical="center"/>
    </xf>
    <xf numFmtId="0" fontId="0" fillId="0" borderId="1" xfId="0" applyBorder="1" applyAlignment="1">
      <alignment horizontal="left" vertical="center" wrapText="1"/>
    </xf>
    <xf numFmtId="57" fontId="9" fillId="0" borderId="1" xfId="0" applyNumberFormat="1" applyFont="1" applyFill="1" applyBorder="1" applyAlignment="1">
      <alignment horizontal="center" vertical="center"/>
    </xf>
    <xf numFmtId="0" fontId="10"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left" vertical="center" wrapText="1" shrinkToFit="1"/>
    </xf>
    <xf numFmtId="0" fontId="10" fillId="0" borderId="1" xfId="2" applyFont="1" applyFill="1" applyBorder="1" applyAlignment="1">
      <alignment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center" vertical="center" shrinkToFit="1"/>
    </xf>
    <xf numFmtId="0" fontId="10" fillId="0" borderId="1" xfId="1" applyFont="1" applyFill="1" applyBorder="1" applyAlignment="1">
      <alignment horizontal="left" vertical="top" wrapText="1"/>
    </xf>
    <xf numFmtId="57" fontId="9" fillId="0" borderId="1"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57" fontId="9" fillId="0" borderId="1" xfId="0" applyNumberFormat="1" applyFont="1" applyFill="1" applyBorder="1" applyAlignment="1">
      <alignment horizontal="center" vertical="center" shrinkToFit="1"/>
    </xf>
    <xf numFmtId="0" fontId="2" fillId="0" borderId="3" xfId="1" applyFill="1" applyBorder="1" applyAlignment="1">
      <alignment vertical="center" wrapText="1"/>
    </xf>
    <xf numFmtId="0" fontId="2" fillId="0" borderId="3" xfId="1" applyFill="1" applyBorder="1" applyAlignment="1">
      <alignment horizontal="left" vertical="center" wrapText="1"/>
    </xf>
    <xf numFmtId="0" fontId="2" fillId="0" borderId="1" xfId="1" applyFill="1" applyBorder="1" applyAlignment="1">
      <alignment vertical="center" wrapText="1"/>
    </xf>
    <xf numFmtId="0" fontId="2" fillId="0" borderId="1" xfId="1" applyFill="1" applyBorder="1" applyAlignment="1">
      <alignment horizontal="left" vertical="center" wrapText="1"/>
    </xf>
    <xf numFmtId="0" fontId="2" fillId="0" borderId="4" xfId="1" applyFill="1" applyBorder="1" applyAlignment="1">
      <alignment horizontal="left" vertical="center" wrapText="1"/>
    </xf>
    <xf numFmtId="0" fontId="2" fillId="0" borderId="5" xfId="1" applyFill="1" applyBorder="1" applyAlignment="1">
      <alignment horizontal="left" vertical="center" wrapText="1"/>
    </xf>
    <xf numFmtId="0" fontId="2" fillId="0" borderId="5" xfId="1" applyFill="1" applyBorder="1" applyAlignment="1">
      <alignment vertical="center" wrapText="1"/>
    </xf>
    <xf numFmtId="0" fontId="2" fillId="0" borderId="6" xfId="1" applyFill="1" applyBorder="1" applyAlignment="1">
      <alignment horizontal="left" vertical="center" wrapText="1"/>
    </xf>
    <xf numFmtId="0" fontId="2" fillId="0" borderId="7" xfId="1" applyFill="1" applyBorder="1" applyAlignment="1">
      <alignment horizontal="left" vertical="center" wrapText="1"/>
    </xf>
    <xf numFmtId="0" fontId="2" fillId="0" borderId="7" xfId="1" applyFill="1" applyBorder="1" applyAlignment="1">
      <alignment vertical="center" wrapText="1"/>
    </xf>
    <xf numFmtId="0" fontId="2" fillId="0" borderId="0" xfId="1" applyFill="1" applyBorder="1" applyAlignment="1">
      <alignment horizontal="left" vertical="center" wrapText="1"/>
    </xf>
    <xf numFmtId="0" fontId="2" fillId="0" borderId="6" xfId="1" applyFill="1" applyBorder="1" applyAlignment="1">
      <alignment vertical="center" wrapText="1"/>
    </xf>
    <xf numFmtId="0" fontId="2" fillId="0" borderId="8" xfId="1" applyFill="1" applyBorder="1" applyAlignment="1">
      <alignment vertical="center" wrapText="1"/>
    </xf>
    <xf numFmtId="0" fontId="2" fillId="0" borderId="9" xfId="1" applyFill="1" applyBorder="1" applyAlignment="1">
      <alignment vertical="center" wrapText="1"/>
    </xf>
    <xf numFmtId="0" fontId="2" fillId="0" borderId="0" xfId="1" applyFill="1" applyBorder="1" applyAlignment="1">
      <alignment vertical="center" wrapText="1"/>
    </xf>
    <xf numFmtId="0" fontId="2" fillId="0" borderId="5" xfId="1" applyFill="1" applyBorder="1">
      <alignment vertical="center"/>
    </xf>
    <xf numFmtId="0" fontId="2" fillId="0" borderId="1" xfId="1" applyFill="1" applyBorder="1">
      <alignment vertical="center"/>
    </xf>
    <xf numFmtId="0" fontId="2" fillId="0" borderId="3" xfId="1" applyFill="1" applyBorder="1">
      <alignment vertical="center"/>
    </xf>
    <xf numFmtId="0" fontId="2" fillId="0" borderId="10" xfId="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57" fontId="11" fillId="2" borderId="1" xfId="0" applyNumberFormat="1" applyFont="1" applyFill="1" applyBorder="1" applyAlignment="1">
      <alignment horizontal="center" vertical="center" wrapText="1" shrinkToFit="1"/>
    </xf>
    <xf numFmtId="57" fontId="11" fillId="2" borderId="2" xfId="0" applyNumberFormat="1"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2" fillId="3" borderId="3" xfId="1" applyFill="1" applyBorder="1" applyAlignment="1">
      <alignment horizontal="left" vertical="center" wrapText="1"/>
    </xf>
  </cellXfs>
  <cellStyles count="3">
    <cellStyle name="ハイパーリンク" xfId="1" builtinId="8"/>
    <cellStyle name="標準" xfId="0" builtinId="0"/>
    <cellStyle name="標準 3" xfId="2" xr:uid="{00000000-0005-0000-0000-000002000000}"/>
  </cellStyles>
  <dxfs count="1">
    <dxf>
      <fill>
        <patternFill>
          <bgColor theme="6" tint="0.59996337778862885"/>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10</xdr:col>
      <xdr:colOff>76200</xdr:colOff>
      <xdr:row>0</xdr:row>
      <xdr:rowOff>47626</xdr:rowOff>
    </xdr:from>
    <xdr:to>
      <xdr:col>15</xdr:col>
      <xdr:colOff>123825</xdr:colOff>
      <xdr:row>4</xdr:row>
      <xdr:rowOff>485775</xdr:rowOff>
    </xdr:to>
    <xdr:sp macro="" textlink="">
      <xdr:nvSpPr>
        <xdr:cNvPr id="2" name="正方形/長方形 1">
          <a:extLst>
            <a:ext uri="{FF2B5EF4-FFF2-40B4-BE49-F238E27FC236}">
              <a16:creationId xmlns:a16="http://schemas.microsoft.com/office/drawing/2014/main" id="{9F583983-9385-3C3D-875F-42917F22C61F}"/>
            </a:ext>
          </a:extLst>
        </xdr:cNvPr>
        <xdr:cNvSpPr/>
      </xdr:nvSpPr>
      <xdr:spPr>
        <a:xfrm>
          <a:off x="14125575" y="47626"/>
          <a:ext cx="3476625" cy="1781174"/>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a:t>
          </a:r>
          <a:r>
            <a:rPr kumimoji="1" lang="ja-JP" altLang="en-US" sz="1400"/>
            <a:t>公募型企画競争については、入札書提出期限が提案書提出期日、開札日が提案書最終審査予定日となります。</a:t>
          </a:r>
          <a:endParaRPr kumimoji="1" lang="en-US" altLang="ja-JP" sz="1400"/>
        </a:p>
        <a:p>
          <a:pPr algn="l"/>
          <a:endParaRPr kumimoji="1" lang="en-US" altLang="ja-JP" sz="1400"/>
        </a:p>
        <a:p>
          <a:pPr algn="l"/>
          <a:r>
            <a:rPr kumimoji="1" lang="en-US" altLang="ja-JP" sz="1400"/>
            <a:t>※</a:t>
          </a:r>
          <a:r>
            <a:rPr kumimoji="1" lang="ja-JP" altLang="en-US" sz="1400"/>
            <a:t>各期限における締切時刻については、個別の案件情報ページにてご確認ください。</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8598;&#32004;&#28168;/2022&#24180;5&#26376;30&#26085;&#20844;&#38283;&#20998;/&#12304;&#26368;&#26032;&#12305;2021&#24180;5&#26376;30&#26085;&#20844;&#38283;&#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掲載用シート"/>
      <sheetName val="使わないシート"/>
      <sheetName val="新規分のみ（並び替え）"/>
      <sheetName val="提出シート (34)"/>
      <sheetName val="提出シート"/>
      <sheetName val="提出シート (2)"/>
      <sheetName val="提出シート (3)"/>
      <sheetName val="提出シート (4)"/>
      <sheetName val="提出シート (5)"/>
      <sheetName val="提出シート (6)"/>
      <sheetName val="提出シート (7)"/>
      <sheetName val="提出シート (8)"/>
      <sheetName val="提出シート (9)"/>
      <sheetName val="提出シート (10)"/>
      <sheetName val="提出シート (11)"/>
      <sheetName val="提出シート (12)"/>
      <sheetName val="提出シート (13)"/>
      <sheetName val="提出シート (14)"/>
      <sheetName val="提出シート (33)"/>
      <sheetName val="提出シート (15)"/>
      <sheetName val="提出シート (16)"/>
      <sheetName val="提出シート (17)"/>
      <sheetName val="提出シート (18)"/>
      <sheetName val="提出シート (19)"/>
      <sheetName val="提出シート (20)"/>
      <sheetName val="提出シート (21)"/>
      <sheetName val="提出シート (22)"/>
      <sheetName val="提出シート (23)"/>
      <sheetName val="提出シート (24)"/>
      <sheetName val="提出シート (25)"/>
      <sheetName val="提出シート (26)"/>
      <sheetName val="提出シート (27)"/>
      <sheetName val="提出シート (28)"/>
      <sheetName val="提出シート (29)"/>
      <sheetName val="提出シート (30)"/>
      <sheetName val="提出シート (31)"/>
      <sheetName val="提出シート (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ity.sapporo.jp/ryokuka/nyuusatsu/keiyakujouhou/ippan-koubo/2024/2024_1050/main_1050.html" TargetMode="External"/><Relationship Id="rId21" Type="http://schemas.openxmlformats.org/officeDocument/2006/relationships/hyperlink" Target="https://www.city.sapporo.jp/ryokuka/nyuusatsu/keiyakujouhou/ippan-koubo/2024/2024_1031/main_1031.html" TargetMode="External"/><Relationship Id="rId42" Type="http://schemas.openxmlformats.org/officeDocument/2006/relationships/hyperlink" Target="https://www.city.sapporo.jp/gesui/keiyaku/r6nendo/8168.html" TargetMode="External"/><Relationship Id="rId63" Type="http://schemas.openxmlformats.org/officeDocument/2006/relationships/hyperlink" Target="https://www.sapporo-market.gr.jp/blog/?p=51613" TargetMode="External"/><Relationship Id="rId84" Type="http://schemas.openxmlformats.org/officeDocument/2006/relationships/hyperlink" Target="https://www.city.sapporo.jp/kikaku/it-keiyaku/r6_fszosetsu.html" TargetMode="External"/><Relationship Id="rId138" Type="http://schemas.openxmlformats.org/officeDocument/2006/relationships/hyperlink" Target="https://www.city.sapporo.jp/kotsuanzen/keiyakukannkei/r06manners.html" TargetMode="External"/><Relationship Id="rId159" Type="http://schemas.openxmlformats.org/officeDocument/2006/relationships/hyperlink" Target="https://www.city.sapporo.jp/seiso/topics/keiyaku/zatsugami.html" TargetMode="External"/><Relationship Id="rId170" Type="http://schemas.openxmlformats.org/officeDocument/2006/relationships/hyperlink" Target="https://www.city.sapporo.jp/kyoiku/top/school/shisetsu/keiyaku/reibouadvisory.html" TargetMode="External"/><Relationship Id="rId191" Type="http://schemas.openxmlformats.org/officeDocument/2006/relationships/hyperlink" Target="https://www.city.sapporo.jp/somu/shiminnokoe/internet_questionnair_r6.html" TargetMode="External"/><Relationship Id="rId205" Type="http://schemas.openxmlformats.org/officeDocument/2006/relationships/hyperlink" Target="https://www.city.sapporo.jp/keizai/keiyaku/information_dissemination_2024.html" TargetMode="External"/><Relationship Id="rId226" Type="http://schemas.openxmlformats.org/officeDocument/2006/relationships/hyperlink" Target="https://www.city.sapporo.jp/kyoiku/top/keiyakukoukai/shogaigakusyu-keiyaku-ippan2024-010.html" TargetMode="External"/><Relationship Id="rId247" Type="http://schemas.openxmlformats.org/officeDocument/2006/relationships/hyperlink" Target="https://www.city.sapporo.jp/kenko/wellness/keiyakujoho/r6_wellness_promotion.html" TargetMode="External"/><Relationship Id="rId107" Type="http://schemas.openxmlformats.org/officeDocument/2006/relationships/hyperlink" Target="https://www.city.sapporo.jp/toshokan/info/202404_chuo_denryoku.html" TargetMode="External"/><Relationship Id="rId11" Type="http://schemas.openxmlformats.org/officeDocument/2006/relationships/hyperlink" Target="https://www.city.sapporo.jp/kensetsu/yochikanri/nyuusatsu54.html" TargetMode="External"/><Relationship Id="rId32" Type="http://schemas.openxmlformats.org/officeDocument/2006/relationships/hyperlink" Target="https://www.city.sapporo.jp/seiso/topics/keiyaku/shisetunaijidouhanbaiki.html" TargetMode="External"/><Relationship Id="rId53" Type="http://schemas.openxmlformats.org/officeDocument/2006/relationships/hyperlink" Target="https://www.city.sapporo.jp/somu/choshakanri/kobetu/kangensei2024.html" TargetMode="External"/><Relationship Id="rId74" Type="http://schemas.openxmlformats.org/officeDocument/2006/relationships/hyperlink" Target="https://www.city.sapporo.jp/seiso/keiyaku/r6_hassamu_hukugouki_kariuke.html" TargetMode="External"/><Relationship Id="rId128" Type="http://schemas.openxmlformats.org/officeDocument/2006/relationships/hyperlink" Target="https://www.city.sapporo.jp/kensetsu/yuki/jigyosha/syaryou_r6-1.html" TargetMode="External"/><Relationship Id="rId149" Type="http://schemas.openxmlformats.org/officeDocument/2006/relationships/hyperlink" Target="https://www.city.sapporo.jp/sports/keiyaku/documents/ippan2024/proposal1.html" TargetMode="External"/><Relationship Id="rId5" Type="http://schemas.openxmlformats.org/officeDocument/2006/relationships/hyperlink" Target="https://www.city.sapporo.jp/kaigo/r6kaigozinzaikakuhoteityakujigyo.html" TargetMode="External"/><Relationship Id="rId95" Type="http://schemas.openxmlformats.org/officeDocument/2006/relationships/hyperlink" Target="https://www.city.sapporo.jp/gesui/keiyaku/r6nendo/8177.html" TargetMode="External"/><Relationship Id="rId160" Type="http://schemas.openxmlformats.org/officeDocument/2006/relationships/hyperlink" Target="https://www.city.sapporo.jp/seiso/topics/keiyaku/kannnuriharai.html" TargetMode="External"/><Relationship Id="rId181" Type="http://schemas.openxmlformats.org/officeDocument/2006/relationships/hyperlink" Target="https://www.city.sapporo.jp/kensetsu/yuki/jigyosha/syaryou_r6-2.html" TargetMode="External"/><Relationship Id="rId216" Type="http://schemas.openxmlformats.org/officeDocument/2006/relationships/hyperlink" Target="https://www.city.sapporo.jp/keikaku/kougai/makomanai/r6_areamanagement_propo.html" TargetMode="External"/><Relationship Id="rId237" Type="http://schemas.openxmlformats.org/officeDocument/2006/relationships/hyperlink" Target="https://www.city.sapporo.jp/keizai/keiyaku/%20miriyochityosa2024.html" TargetMode="External"/><Relationship Id="rId22" Type="http://schemas.openxmlformats.org/officeDocument/2006/relationships/hyperlink" Target="https://www.city.sapporo.jp/ryokuka/nyuusatsu/keiyakujouhou/ippan-koubo/2024/2024_1030/main_1030.html" TargetMode="External"/><Relationship Id="rId43" Type="http://schemas.openxmlformats.org/officeDocument/2006/relationships/hyperlink" Target="https://www.city.sapporo.jp/gesui/keiyaku/r6nendo/8167.html" TargetMode="External"/><Relationship Id="rId64" Type="http://schemas.openxmlformats.org/officeDocument/2006/relationships/hyperlink" Target="https://www.city.sapporo.jp/keizai/kanko/jigyousya/r6keizaikouka.html" TargetMode="External"/><Relationship Id="rId118" Type="http://schemas.openxmlformats.org/officeDocument/2006/relationships/hyperlink" Target="https://www.city.sapporo.jp/ryokuka/nyuusatsu/keiyakujouhou/ippan-koubo/2024/2024_1046/main_1046.html" TargetMode="External"/><Relationship Id="rId139" Type="http://schemas.openxmlformats.org/officeDocument/2006/relationships/hyperlink" Target="https://www.city.sapporo.jp/chiiki/r6heiwapanel.html" TargetMode="External"/><Relationship Id="rId85" Type="http://schemas.openxmlformats.org/officeDocument/2006/relationships/hyperlink" Target="https://www.city.sapporo.jp/sports/keiyaku/documents/ippan2024/ippan3.html" TargetMode="External"/><Relationship Id="rId150" Type="http://schemas.openxmlformats.org/officeDocument/2006/relationships/hyperlink" Target="https://www.city.sapporo.jp/keikaku/partnership/shinoro/r06machidukurikikaku.html" TargetMode="External"/><Relationship Id="rId171" Type="http://schemas.openxmlformats.org/officeDocument/2006/relationships/hyperlink" Target="https://www.sapporo-market.gr.jp/blog/?p=51634" TargetMode="External"/><Relationship Id="rId192" Type="http://schemas.openxmlformats.org/officeDocument/2006/relationships/hyperlink" Target="https://www.city.sapporo.jp/chuo/keiyaku/ippankyousou/r6/20240425/index.html" TargetMode="External"/><Relationship Id="rId206" Type="http://schemas.openxmlformats.org/officeDocument/2006/relationships/hyperlink" Target="https://www.city.sapporo.jp/keizai/keiyaku/global_invest_2024.html" TargetMode="External"/><Relationship Id="rId227" Type="http://schemas.openxmlformats.org/officeDocument/2006/relationships/hyperlink" Target="https://www.city.sapporo.jp/kyoiku/top/keiyakukoukai/shogaigakusyu-keiyaku-ippan2024-011.html" TargetMode="External"/><Relationship Id="rId248" Type="http://schemas.openxmlformats.org/officeDocument/2006/relationships/hyperlink" Target="https://www.city.sapporo.jp/kenko/wellness/keiyakujoho/ippankyoso/r6_sato_zannkotubai.html" TargetMode="External"/><Relationship Id="rId12" Type="http://schemas.openxmlformats.org/officeDocument/2006/relationships/hyperlink" Target="https://www.city.sapporo.jp/kensetsu/yochikanri/nyuusatsu54.html" TargetMode="External"/><Relationship Id="rId33" Type="http://schemas.openxmlformats.org/officeDocument/2006/relationships/hyperlink" Target="https://www.city.sapporo.jp/zoo/info/keiyaku/orangutantransport2024.html" TargetMode="External"/><Relationship Id="rId108" Type="http://schemas.openxmlformats.org/officeDocument/2006/relationships/hyperlink" Target="https://www.city.sapporo.jp/toshokan/info/202404_chuo_carlease2.html" TargetMode="External"/><Relationship Id="rId129" Type="http://schemas.openxmlformats.org/officeDocument/2006/relationships/hyperlink" Target="https://www.city.sapporo.jp/kensetsu/yuki/jigyosha/syaryou_r6-1.html" TargetMode="External"/><Relationship Id="rId54" Type="http://schemas.openxmlformats.org/officeDocument/2006/relationships/hyperlink" Target="https://www.city.sapporo.jp/somu/choshakanri/kobetu/eakontenkenseibi2024.html" TargetMode="External"/><Relationship Id="rId75" Type="http://schemas.openxmlformats.org/officeDocument/2006/relationships/hyperlink" Target="https://www.city.sapporo.jp/seiso/keiyaku/r6_kankyokyouiku_kougaigakusyu_bus.html" TargetMode="External"/><Relationship Id="rId96" Type="http://schemas.openxmlformats.org/officeDocument/2006/relationships/hyperlink" Target="https://www.city.sapporo.jp/seiso/gomi/genryo/jissen_proposal_R6.html" TargetMode="External"/><Relationship Id="rId140" Type="http://schemas.openxmlformats.org/officeDocument/2006/relationships/hyperlink" Target="https://www.city.sapporo.jp/chiiki/r6heiwahomondan.html" TargetMode="External"/><Relationship Id="rId161" Type="http://schemas.openxmlformats.org/officeDocument/2006/relationships/hyperlink" Target="https://www.city.sapporo.jp/seiso/keiyaku/r6_hassamu_kurensetubichukanseibi.html" TargetMode="External"/><Relationship Id="rId182" Type="http://schemas.openxmlformats.org/officeDocument/2006/relationships/hyperlink" Target="https://www.city.sapporo.jp/kensetsu/yuki/jigyosha/syaryou_r6-2.html" TargetMode="External"/><Relationship Id="rId217" Type="http://schemas.openxmlformats.org/officeDocument/2006/relationships/hyperlink" Target="https://www.city.sapporo.jp/keikaku/nyusatsukokuji6-9.html" TargetMode="External"/><Relationship Id="rId6" Type="http://schemas.openxmlformats.org/officeDocument/2006/relationships/hyperlink" Target="https://www.city.sapporo.jp/sogokotsu/nyusatsu/r6-8.html" TargetMode="External"/><Relationship Id="rId238" Type="http://schemas.openxmlformats.org/officeDocument/2006/relationships/hyperlink" Target="https://www.city.sapporo.jp/keizai/keiyaku/ritti-dokotyosa2024.html" TargetMode="External"/><Relationship Id="rId23" Type="http://schemas.openxmlformats.org/officeDocument/2006/relationships/hyperlink" Target="https://www.city.sapporo.jp/kyoiku/top/keiyakukoukai/shogaigakusyu-keiyaku-ippan2024-001.html" TargetMode="External"/><Relationship Id="rId119" Type="http://schemas.openxmlformats.org/officeDocument/2006/relationships/hyperlink" Target="https://www.city.sapporo.jp/ryokuka/nyuusatsu/keiyakujouhou/ippan-koubo/2024/2024_1047/main_1047.html" TargetMode="External"/><Relationship Id="rId44" Type="http://schemas.openxmlformats.org/officeDocument/2006/relationships/hyperlink" Target="https://www.city.sapporo.jp/gesui/keiyaku/r6nendo/8166.html" TargetMode="External"/><Relationship Id="rId65" Type="http://schemas.openxmlformats.org/officeDocument/2006/relationships/hyperlink" Target="https://www.city.sapporo.jp/keizai/kanko/jigyousya/r6hyouhon.html" TargetMode="External"/><Relationship Id="rId86" Type="http://schemas.openxmlformats.org/officeDocument/2006/relationships/hyperlink" Target="https://www.city.sapporo.jp/kikaku/it-keiyaku/r6_zei_unyohosyu.html" TargetMode="External"/><Relationship Id="rId130" Type="http://schemas.openxmlformats.org/officeDocument/2006/relationships/hyperlink" Target="https://www.city.sapporo.jp/kensetsu/yuki/jigyosha/syaryou_r6-1.html" TargetMode="External"/><Relationship Id="rId151" Type="http://schemas.openxmlformats.org/officeDocument/2006/relationships/hyperlink" Target="https://www.city.sapporo.jp/keikaku/partnership/shinoro/r06tochiriyoukikaku.html" TargetMode="External"/><Relationship Id="rId172" Type="http://schemas.openxmlformats.org/officeDocument/2006/relationships/hyperlink" Target="https://www.city.sapporo.jp/kensetsu/stn/dobokubu/ekimu/ippan6/kouyousyakariuke.html" TargetMode="External"/><Relationship Id="rId193" Type="http://schemas.openxmlformats.org/officeDocument/2006/relationships/hyperlink" Target="https://www.city.sapporo.jp/toshi/jutaku/08osirase/koumoku/r6_tyousa-hokuei.html" TargetMode="External"/><Relationship Id="rId207" Type="http://schemas.openxmlformats.org/officeDocument/2006/relationships/hyperlink" Target="https://www.city.sapporo.jp/kikikanri/keiyakujoho/r6keiyaku/r6hansou.html" TargetMode="External"/><Relationship Id="rId228" Type="http://schemas.openxmlformats.org/officeDocument/2006/relationships/hyperlink" Target="https://www.city.sapporo.jp/kyoiku/top/keiyakukoukai/shogaigakusyu-keiyaku-ippan2024-012.html" TargetMode="External"/><Relationship Id="rId249" Type="http://schemas.openxmlformats.org/officeDocument/2006/relationships/hyperlink" Target="https://www.city.sapporo.jp/kenko/wellness/keiyakujoho/ippankyoso/r6_reien_kenzendo.html" TargetMode="External"/><Relationship Id="rId13" Type="http://schemas.openxmlformats.org/officeDocument/2006/relationships/hyperlink" Target="https://www.city.sapporo.jp/kensetsu/yochikanri/nyuusatsu54.html" TargetMode="External"/><Relationship Id="rId109" Type="http://schemas.openxmlformats.org/officeDocument/2006/relationships/hyperlink" Target="https://www.city.sapporo.jp/keizai/keiyaku/miraiit/seb6.html" TargetMode="External"/><Relationship Id="rId34" Type="http://schemas.openxmlformats.org/officeDocument/2006/relationships/hyperlink" Target="https://www.city.sapporo.jp/zoo/info/keiyaku/electricalequipmentinspectionwork2024-2.html" TargetMode="External"/><Relationship Id="rId55" Type="http://schemas.openxmlformats.org/officeDocument/2006/relationships/hyperlink" Target="https://www.city.sapporo.jp/nishi/keiyaku/r6/shimin/240415.html" TargetMode="External"/><Relationship Id="rId76" Type="http://schemas.openxmlformats.org/officeDocument/2006/relationships/hyperlink" Target="https://www.city.sapporo.jp/seiso/keiyaku/r6_hassamu_kuuki_assyuku_seibi.html" TargetMode="External"/><Relationship Id="rId97" Type="http://schemas.openxmlformats.org/officeDocument/2006/relationships/hyperlink" Target="https://www.city.sapporo.jp/seiso/keiyaku/r6_gomikurenyouwaiyaropuhoka.html" TargetMode="External"/><Relationship Id="rId120" Type="http://schemas.openxmlformats.org/officeDocument/2006/relationships/hyperlink" Target="https://www.city.sapporo.jp/ryokuka/nyuusatsu/keiyakujouhou/ippan-koubo/2024/2024_1048/main_1048.html" TargetMode="External"/><Relationship Id="rId141" Type="http://schemas.openxmlformats.org/officeDocument/2006/relationships/hyperlink" Target="https://www.city.sapporo.jp/chiiki/r6heiwanotsudoi.html" TargetMode="External"/><Relationship Id="rId7" Type="http://schemas.openxmlformats.org/officeDocument/2006/relationships/hyperlink" Target="https://www.city.sapporo.jp/seiso/topics/keiyaku/zatsugami.html" TargetMode="External"/><Relationship Id="rId162" Type="http://schemas.openxmlformats.org/officeDocument/2006/relationships/hyperlink" Target="https://www.city.sapporo.jp/seiso/keiyaku/r6_hassamu_ponpusetubichukanseibi.html" TargetMode="External"/><Relationship Id="rId183" Type="http://schemas.openxmlformats.org/officeDocument/2006/relationships/hyperlink" Target="https://www.city.sapporo.jp/kensetsu/yuki/jigyosha/syaryou_r6-2.html" TargetMode="External"/><Relationship Id="rId218" Type="http://schemas.openxmlformats.org/officeDocument/2006/relationships/hyperlink" Target="https://www.city.sapporo.jp/seiso/keiyaku/r6_hassamu_keiryoukiteikiseibi.html" TargetMode="External"/><Relationship Id="rId239" Type="http://schemas.openxmlformats.org/officeDocument/2006/relationships/hyperlink" Target="https://www.city.sapporo.jp/ryokuka/nyuusatsu/keiyakujouhou/ippan-koubo/2024/2024_1055/main_1055.html" TargetMode="External"/><Relationship Id="rId250" Type="http://schemas.openxmlformats.org/officeDocument/2006/relationships/hyperlink" Target="https://www.city.sapporo.jp/shogaifukushi/keiyakujoho/kikakukyoso/syougaisoudankitaku.html" TargetMode="External"/><Relationship Id="rId24" Type="http://schemas.openxmlformats.org/officeDocument/2006/relationships/hyperlink" Target="https://www.city.sapporo.jp/kyoiku/top/keiyakukoukai/gakkoukyouikubu2024001211.html" TargetMode="External"/><Relationship Id="rId45" Type="http://schemas.openxmlformats.org/officeDocument/2006/relationships/hyperlink" Target="https://www.city.sapporo.jp/gesui/keiyaku/r6nendo/8165.html" TargetMode="External"/><Relationship Id="rId66" Type="http://schemas.openxmlformats.org/officeDocument/2006/relationships/hyperlink" Target="https://www.city.sapporo.jp/keizai/kanko/news2/r6yukimatsurikentou.html" TargetMode="External"/><Relationship Id="rId87" Type="http://schemas.openxmlformats.org/officeDocument/2006/relationships/hyperlink" Target="https://www.city.sapporo.jp/kikaku/shomu/ippankyousou/kyousei_symposium.html" TargetMode="External"/><Relationship Id="rId110" Type="http://schemas.openxmlformats.org/officeDocument/2006/relationships/hyperlink" Target="https://www.city.sapporo.jp/keizai/keiyaku/miraiit/koudoitr6.html" TargetMode="External"/><Relationship Id="rId131" Type="http://schemas.openxmlformats.org/officeDocument/2006/relationships/hyperlink" Target="https://www.city.sapporo.jp/kensetsu/yuki/jigyosha/syaryou_r6-1.html" TargetMode="External"/><Relationship Id="rId152" Type="http://schemas.openxmlformats.org/officeDocument/2006/relationships/hyperlink" Target="https://www.city.sapporo.jp/kikaku/kanmin/mado_proposal.html" TargetMode="External"/><Relationship Id="rId173" Type="http://schemas.openxmlformats.org/officeDocument/2006/relationships/hyperlink" Target="https://www.city.sapporo.jp/kensetsu/stn/dobokubu/ekimu/ippan6/ekimu14.html" TargetMode="External"/><Relationship Id="rId194" Type="http://schemas.openxmlformats.org/officeDocument/2006/relationships/hyperlink" Target="https://www.city.sapporo.jp/kenko/wellness/keiyakujoho/ippankyoso/r6_jumokuchosa.html" TargetMode="External"/><Relationship Id="rId208" Type="http://schemas.openxmlformats.org/officeDocument/2006/relationships/hyperlink" Target="https://www.city.sapporo.jp/kankyo/event_symposium/jyouhouhassinn-soudannmadoguti-proposal.html" TargetMode="External"/><Relationship Id="rId229" Type="http://schemas.openxmlformats.org/officeDocument/2006/relationships/hyperlink" Target="https://www.city.sapporo.jp/kyoiku/top/keiyakukoukai/shogaigakusyu-keiyaku-ippan2024-013.html" TargetMode="External"/><Relationship Id="rId240" Type="http://schemas.openxmlformats.org/officeDocument/2006/relationships/hyperlink" Target="https://www.city.sapporo.jp/kanzai/keiyaku/saiken/tel_center2024.html" TargetMode="External"/><Relationship Id="rId14" Type="http://schemas.openxmlformats.org/officeDocument/2006/relationships/hyperlink" Target="https://www.city.sapporo.jp/kodomo-mirai/nyuusatsu/nyuusatsu.html" TargetMode="External"/><Relationship Id="rId35" Type="http://schemas.openxmlformats.org/officeDocument/2006/relationships/hyperlink" Target="https://www.city.sapporo.jp/gesui/keiyaku/r6nendo/5002.html" TargetMode="External"/><Relationship Id="rId56" Type="http://schemas.openxmlformats.org/officeDocument/2006/relationships/hyperlink" Target="https://www.city.sapporo.jp/kensetsu/doroiji/nyuusatu/r6nendo/romen-aitenken.html" TargetMode="External"/><Relationship Id="rId77" Type="http://schemas.openxmlformats.org/officeDocument/2006/relationships/hyperlink" Target="https://www.city.sapporo.jp/seiso/keiyaku/r6_hassamu_denki_seibi.html" TargetMode="External"/><Relationship Id="rId100" Type="http://schemas.openxmlformats.org/officeDocument/2006/relationships/hyperlink" Target="https://www.city.sapporo.jp/seiso/keiyaku/r6_shiroishi_12gousyoukyakusetubiteikiseibi.html" TargetMode="External"/><Relationship Id="rId8" Type="http://schemas.openxmlformats.org/officeDocument/2006/relationships/hyperlink" Target="https://www.city.sapporo.jp/seiso/topics/keiyaku/kannnuriharai.html" TargetMode="External"/><Relationship Id="rId98" Type="http://schemas.openxmlformats.org/officeDocument/2006/relationships/hyperlink" Target="https://www.city.sapporo.jp/seiso/keiyaku/r6_kudouyouyuatusoutiseibibuhin.html" TargetMode="External"/><Relationship Id="rId121" Type="http://schemas.openxmlformats.org/officeDocument/2006/relationships/hyperlink" Target="https://www.city.sapporo.jp/kensetsu/stn/dobokubu/ekimu/ippan6/ekimu13.html" TargetMode="External"/><Relationship Id="rId142" Type="http://schemas.openxmlformats.org/officeDocument/2006/relationships/hyperlink" Target="https://www.city.sapporo.jp/chiiki/r6shiminshukaishisetsu_uneisoudan.html" TargetMode="External"/><Relationship Id="rId163" Type="http://schemas.openxmlformats.org/officeDocument/2006/relationships/hyperlink" Target="https://www.city.sapporo.jp/seiso/keiyaku/r6_komaoka_hijouyouboirahokatenkenseibi.html" TargetMode="External"/><Relationship Id="rId184" Type="http://schemas.openxmlformats.org/officeDocument/2006/relationships/hyperlink" Target="https://www.city.sapporo.jp/kensetsu/yuki/jigyosha/syaryou_r6-2.html" TargetMode="External"/><Relationship Id="rId219" Type="http://schemas.openxmlformats.org/officeDocument/2006/relationships/hyperlink" Target="https://www.city.sapporo.jp/seiso/keiyaku/r6_siroisi_denkisetubiseibi.html" TargetMode="External"/><Relationship Id="rId230" Type="http://schemas.openxmlformats.org/officeDocument/2006/relationships/hyperlink" Target="https://www.city.sapporo.jp/kyoiku/top/keiyakukoukai/shogaigakusyu-keiyaku-ippan2024-004.html" TargetMode="External"/><Relationship Id="rId251" Type="http://schemas.openxmlformats.org/officeDocument/2006/relationships/hyperlink" Target="https://www.city.sapporo.jp/somu/shokuinbu-keiyaku/kenkoukanrika/r6_stresscheck_proposal.html" TargetMode="External"/><Relationship Id="rId25" Type="http://schemas.openxmlformats.org/officeDocument/2006/relationships/hyperlink" Target="https://www.city.sapporo.jp/kyoiku/top/keiyakukoukai/gakkoukyouikubu2024001190.html" TargetMode="External"/><Relationship Id="rId46" Type="http://schemas.openxmlformats.org/officeDocument/2006/relationships/hyperlink" Target="https://www.city.sapporo.jp/gesui/keiyaku/r6nendo/8164.html" TargetMode="External"/><Relationship Id="rId67" Type="http://schemas.openxmlformats.org/officeDocument/2006/relationships/hyperlink" Target="https://www.city.sapporo.jp/keizai/kanko/news2/r6moiwa.html" TargetMode="External"/><Relationship Id="rId88" Type="http://schemas.openxmlformats.org/officeDocument/2006/relationships/hyperlink" Target="https://www.city.sapporo.jp/sogokotsu/nyusatsu/r6-9.html" TargetMode="External"/><Relationship Id="rId111" Type="http://schemas.openxmlformats.org/officeDocument/2006/relationships/hyperlink" Target="https://www.city.sapporo.jp/keizai/nogyo/keiyaku/2024/sapporosato_kihonhoushin.html" TargetMode="External"/><Relationship Id="rId132" Type="http://schemas.openxmlformats.org/officeDocument/2006/relationships/hyperlink" Target="https://www.city.sapporo.jp/kensetsu/yuki/jigyosha/syaryou_r6-1.html" TargetMode="External"/><Relationship Id="rId153" Type="http://schemas.openxmlformats.org/officeDocument/2006/relationships/hyperlink" Target="https://www.city.sapporo.jp/gesui/keiyaku/r6nendo/7003-7011.html" TargetMode="External"/><Relationship Id="rId174" Type="http://schemas.openxmlformats.org/officeDocument/2006/relationships/hyperlink" Target="https://www.city.sapporo.jp/kensetsu/stn/dobokubu/ekimu/ippan6/ekimu15.html" TargetMode="External"/><Relationship Id="rId195" Type="http://schemas.openxmlformats.org/officeDocument/2006/relationships/hyperlink" Target="https://www.city.sapporo.jp/kenko/wellness/keiyakujoho/ippankyoso/r6_soso_symposium.html" TargetMode="External"/><Relationship Id="rId209" Type="http://schemas.openxmlformats.org/officeDocument/2006/relationships/hyperlink" Target="https://www.city.sapporo.jp/kankyo/ondanka/kikouhendou_plan2025/r6investigation/index.html" TargetMode="External"/><Relationship Id="rId220" Type="http://schemas.openxmlformats.org/officeDocument/2006/relationships/hyperlink" Target="https://www.city.sapporo.jp/seiso/keiyaku/r6_kateikeijigyokei_ippanhaikibutu.html" TargetMode="External"/><Relationship Id="rId241" Type="http://schemas.openxmlformats.org/officeDocument/2006/relationships/hyperlink" Target="https://www.city.sapporo.jp/kodomo-mirai/nyuusatsu/wakamonokiso.html" TargetMode="External"/><Relationship Id="rId15" Type="http://schemas.openxmlformats.org/officeDocument/2006/relationships/hyperlink" Target="https:/www.city.sapporo.jp/toshi/kukaku/keiyaku/ippankyoso/2024kanntisekkeisokuryou.html" TargetMode="External"/><Relationship Id="rId36" Type="http://schemas.openxmlformats.org/officeDocument/2006/relationships/hyperlink" Target="https://www.city.sapporo.jp/gesui/keiyaku/r6nendo/8162.html" TargetMode="External"/><Relationship Id="rId57" Type="http://schemas.openxmlformats.org/officeDocument/2006/relationships/hyperlink" Target="https://www.city.sapporo.jp/kensetsu/doroiji/nyuusatu/r6nendo/habahiro.html" TargetMode="External"/><Relationship Id="rId78" Type="http://schemas.openxmlformats.org/officeDocument/2006/relationships/hyperlink" Target="https://www.city.sapporo.jp/seiso/keiyaku/r6_hassamu_denyu_seibi.html" TargetMode="External"/><Relationship Id="rId99" Type="http://schemas.openxmlformats.org/officeDocument/2006/relationships/hyperlink" Target="https://www.city.sapporo.jp/seiso/keiyaku/r6_robanaseibibuhin.html" TargetMode="External"/><Relationship Id="rId101" Type="http://schemas.openxmlformats.org/officeDocument/2006/relationships/hyperlink" Target="https://www.city.sapporo.jp/seiso/keiyaku/r6_hassamu_syoukyakusetubityukanseibi.html" TargetMode="External"/><Relationship Id="rId122" Type="http://schemas.openxmlformats.org/officeDocument/2006/relationships/hyperlink" Target="https://www.city.sapporo.jp/kensetsu/yuki/jigyosha/syaryou_r6-1.html" TargetMode="External"/><Relationship Id="rId143" Type="http://schemas.openxmlformats.org/officeDocument/2006/relationships/hyperlink" Target="https://www.city.sapporo.jp/shimin/bunka/keiyaku/ippann/2024_geimori_chosakento.html" TargetMode="External"/><Relationship Id="rId164" Type="http://schemas.openxmlformats.org/officeDocument/2006/relationships/hyperlink" Target="https://www.city.sapporo.jp/seiso/keiyaku/r6_hassamuhasai_chukanseibi.html" TargetMode="External"/><Relationship Id="rId185" Type="http://schemas.openxmlformats.org/officeDocument/2006/relationships/hyperlink" Target="https://www.city.sapporo.jp/kensetsu/yuki/jigyosha/syaryou_r6-2.html" TargetMode="External"/><Relationship Id="rId9" Type="http://schemas.openxmlformats.org/officeDocument/2006/relationships/hyperlink" Target="https://www.city.sapporo.jp/kyoiku/top/keiyakukoukai/shogaigakusyu-keiyaku-proposal2024-1.html" TargetMode="External"/><Relationship Id="rId210" Type="http://schemas.openxmlformats.org/officeDocument/2006/relationships/hyperlink" Target="https://www.city.sapporo.jp/kikaku/miraisousei/gaikokujinzai.html" TargetMode="External"/><Relationship Id="rId26" Type="http://schemas.openxmlformats.org/officeDocument/2006/relationships/hyperlink" Target="https://www.city.sapporo.jp/toshokan/info/202403_toshokandx.html" TargetMode="External"/><Relationship Id="rId231" Type="http://schemas.openxmlformats.org/officeDocument/2006/relationships/hyperlink" Target="https://www.city.sapporo.jp/kyoiku/top/keiyakukoukai/shogaigakusyu-keiyaku-ippan2024-006.html" TargetMode="External"/><Relationship Id="rId252" Type="http://schemas.openxmlformats.org/officeDocument/2006/relationships/hyperlink" Target="https://www.city.sapporo.jp/kikaku/keiyaku/fukugouki.html" TargetMode="External"/><Relationship Id="rId47" Type="http://schemas.openxmlformats.org/officeDocument/2006/relationships/hyperlink" Target="https://www.city.sapporo.jp/sports/keiyaku/documents/ippan2024/ippan2.html" TargetMode="External"/><Relationship Id="rId68" Type="http://schemas.openxmlformats.org/officeDocument/2006/relationships/hyperlink" Target="https://www.city.sapporo.jp/keizai/kanko/news2/r6hutami.html" TargetMode="External"/><Relationship Id="rId89" Type="http://schemas.openxmlformats.org/officeDocument/2006/relationships/hyperlink" Target="https://www.city.sapporo.jp/sogokotsu/nyusatsu/r6-10.html" TargetMode="External"/><Relationship Id="rId112" Type="http://schemas.openxmlformats.org/officeDocument/2006/relationships/hyperlink" Target="https://www.city.sapporo.jp/keizai/koyo/jigyo/senior-working2024.html" TargetMode="External"/><Relationship Id="rId133" Type="http://schemas.openxmlformats.org/officeDocument/2006/relationships/hyperlink" Target="https://www.city.sapporo.jp/kensetsu/yuki/jigyosha/syaryou_r6-1.html" TargetMode="External"/><Relationship Id="rId154" Type="http://schemas.openxmlformats.org/officeDocument/2006/relationships/hyperlink" Target="https://www.city.sapporo.jp/gesui/keiyaku/r6nendo/5004.html" TargetMode="External"/><Relationship Id="rId175" Type="http://schemas.openxmlformats.org/officeDocument/2006/relationships/hyperlink" Target="https://www.city.sapporo.jp/kensetsu/stn/dobokubu/ekimu/ippan6/ekimu16.html" TargetMode="External"/><Relationship Id="rId196" Type="http://schemas.openxmlformats.org/officeDocument/2006/relationships/hyperlink" Target="https://www.city.sapporo.jp/shogaifukushi/keiyakujoho/kikakukyoso/miryokuhasshin6.html" TargetMode="External"/><Relationship Id="rId200" Type="http://schemas.openxmlformats.org/officeDocument/2006/relationships/hyperlink" Target="https://www.city.sapporo.jp/nishi/keiyaku/r6/shimin/240507.html" TargetMode="External"/><Relationship Id="rId16" Type="http://schemas.openxmlformats.org/officeDocument/2006/relationships/hyperlink" Target="https://www.city.sapporo.jp/kotsuanzen/keiyakukannkei/r06scared.html" TargetMode="External"/><Relationship Id="rId221" Type="http://schemas.openxmlformats.org/officeDocument/2006/relationships/hyperlink" Target="https://www.city.sapporo.jp/seiso/keiyaku/r6_komaokakaitainikakarutyousasekkei.html" TargetMode="External"/><Relationship Id="rId242" Type="http://schemas.openxmlformats.org/officeDocument/2006/relationships/hyperlink" Target="https://www.city.sapporo.jp/shimin/bunka/keiyaku/ippann/hamamatukouryu2024.html" TargetMode="External"/><Relationship Id="rId37" Type="http://schemas.openxmlformats.org/officeDocument/2006/relationships/hyperlink" Target="https://www.city.sapporo.jp/gesui/keiyaku/r6nendo/5001.html" TargetMode="External"/><Relationship Id="rId58" Type="http://schemas.openxmlformats.org/officeDocument/2006/relationships/hyperlink" Target="https://www.city.sapporo.jp/kensetsu/yuki/jigyosha/r6annke-tosyuukei.html" TargetMode="External"/><Relationship Id="rId79" Type="http://schemas.openxmlformats.org/officeDocument/2006/relationships/hyperlink" Target="https://www.city.sapporo.jp/seiso/keiyaku/r6_shiroishi_kusakari.html" TargetMode="External"/><Relationship Id="rId102" Type="http://schemas.openxmlformats.org/officeDocument/2006/relationships/hyperlink" Target="https://www.city.sapporo.jp/seiso/keiyaku/r6_romen_suttekka_harikae.html" TargetMode="External"/><Relationship Id="rId123" Type="http://schemas.openxmlformats.org/officeDocument/2006/relationships/hyperlink" Target="https://www.city.sapporo.jp/kensetsu/yuki/jigyosha/syaryou_r6-1.html" TargetMode="External"/><Relationship Id="rId144" Type="http://schemas.openxmlformats.org/officeDocument/2006/relationships/hyperlink" Target="https://www.city.sapporo.jp/shimin/bunka/keiyaku/ippann/2024maws.html" TargetMode="External"/><Relationship Id="rId90" Type="http://schemas.openxmlformats.org/officeDocument/2006/relationships/hyperlink" Target="https://www.city.sapporo.jp/keikaku/nyusatsukokuji6-07.html" TargetMode="External"/><Relationship Id="rId165" Type="http://schemas.openxmlformats.org/officeDocument/2006/relationships/hyperlink" Target="https://www.city.sapporo.jp/seiso/keiyaku/r6_moeresyorijyouNo2_hennsouodeiponnpu.html" TargetMode="External"/><Relationship Id="rId186" Type="http://schemas.openxmlformats.org/officeDocument/2006/relationships/hyperlink" Target="https://www.city.sapporo.jp/kensetsu/yuki/jigyosha/syaryou_r6-2.html" TargetMode="External"/><Relationship Id="rId211" Type="http://schemas.openxmlformats.org/officeDocument/2006/relationships/hyperlink" Target="https://www.city.sapporo.jp/kikaku/shomu/ippankyousou/popc_bunseki.html" TargetMode="External"/><Relationship Id="rId232" Type="http://schemas.openxmlformats.org/officeDocument/2006/relationships/hyperlink" Target="https://www.city.sapporo.jp/kyoiku/top/keiyakukoukai/shogaigakusyu-keiyaku-ippan2024-007.html" TargetMode="External"/><Relationship Id="rId253" Type="http://schemas.openxmlformats.org/officeDocument/2006/relationships/printerSettings" Target="../printerSettings/printerSettings1.bin"/><Relationship Id="rId27" Type="http://schemas.openxmlformats.org/officeDocument/2006/relationships/hyperlink" Target="https://www.city.sapporo.jp/kikikanri/keiyakujoho/r6keiyaku/hinanjokensyu4.html" TargetMode="External"/><Relationship Id="rId48" Type="http://schemas.openxmlformats.org/officeDocument/2006/relationships/hyperlink" Target="https://www.city.sapporo.jp/toshi/jutaku/08osirase/koumoku/r6_adviser.html" TargetMode="External"/><Relationship Id="rId69" Type="http://schemas.openxmlformats.org/officeDocument/2006/relationships/hyperlink" Target="https://www.city.sapporo.jp/toshokan/info/202404_chuo_carlease.html" TargetMode="External"/><Relationship Id="rId113" Type="http://schemas.openxmlformats.org/officeDocument/2006/relationships/hyperlink" Target="https://www.sapporo-market.gr.jp/blog/?p=51655" TargetMode="External"/><Relationship Id="rId134" Type="http://schemas.openxmlformats.org/officeDocument/2006/relationships/hyperlink" Target="https://www.city.sapporo.jp/citytax/keiyaku/keiyakujoho-20241669.html" TargetMode="External"/><Relationship Id="rId80" Type="http://schemas.openxmlformats.org/officeDocument/2006/relationships/hyperlink" Target="https://www.city.sapporo.jp/seiso/keiyaku/r6_seihin_pla_saishohinka.html" TargetMode="External"/><Relationship Id="rId155" Type="http://schemas.openxmlformats.org/officeDocument/2006/relationships/hyperlink" Target="https://www.city.sapporo.jp/gesui/keiyaku/r6nendo/5005.html" TargetMode="External"/><Relationship Id="rId176" Type="http://schemas.openxmlformats.org/officeDocument/2006/relationships/hyperlink" Target="https://www.city.sapporo.jp/kensetsu/yuki/jigyosha/syaryou_r6-2.html" TargetMode="External"/><Relationship Id="rId197" Type="http://schemas.openxmlformats.org/officeDocument/2006/relationships/hyperlink" Target="https://www.city.sapporo.jp/shogaifukushi/keiyakujoho/ippankyoso/ikearesupaito.html" TargetMode="External"/><Relationship Id="rId201" Type="http://schemas.openxmlformats.org/officeDocument/2006/relationships/hyperlink" Target="https://www.city.sapporo.jp/teine/shimin/keiyaku/ippannkyousou/teineyamapuropo2024.html" TargetMode="External"/><Relationship Id="rId222" Type="http://schemas.openxmlformats.org/officeDocument/2006/relationships/hyperlink" Target="https://www.city.sapporo.jp/kikikanri/keiyakujoho/r6keiyaku/reiwa6_saitaikunren6.html" TargetMode="External"/><Relationship Id="rId243" Type="http://schemas.openxmlformats.org/officeDocument/2006/relationships/hyperlink" Target="https://www.city.sapporo.jp/somu/keiyaku/bunsyohozonbakosyobun2024.html" TargetMode="External"/><Relationship Id="rId17" Type="http://schemas.openxmlformats.org/officeDocument/2006/relationships/hyperlink" Target="https://www.city.sapporo.jp/atsubetsu/sonota/keiyaku/r6-ippankyoso-aturyokuyouki.html" TargetMode="External"/><Relationship Id="rId38" Type="http://schemas.openxmlformats.org/officeDocument/2006/relationships/hyperlink" Target="https://www.city.sapporo.jp/gesui/keiyaku/r6nendo/8169-8172.html" TargetMode="External"/><Relationship Id="rId59" Type="http://schemas.openxmlformats.org/officeDocument/2006/relationships/hyperlink" Target="https://www.city.sapporo.jp/ryokuka/nyuusatsu/keiyakujouhou/ippan-koubo/2024/2024_1041/main_1041.html" TargetMode="External"/><Relationship Id="rId103" Type="http://schemas.openxmlformats.org/officeDocument/2006/relationships/hyperlink" Target="https://www.city.sapporo.jp/seiso/keiyaku/r6_sanpaityousakentou_syorijoukyoutyousa.html" TargetMode="External"/><Relationship Id="rId124" Type="http://schemas.openxmlformats.org/officeDocument/2006/relationships/hyperlink" Target="https://www.city.sapporo.jp/kensetsu/yuki/jigyosha/syaryou_r6-1.html" TargetMode="External"/><Relationship Id="rId70" Type="http://schemas.openxmlformats.org/officeDocument/2006/relationships/hyperlink" Target="https://www.city.sapporo.jp/gikai/html/nyusatsu-onsei-r6.html" TargetMode="External"/><Relationship Id="rId91" Type="http://schemas.openxmlformats.org/officeDocument/2006/relationships/hyperlink" Target="https://www.city.sapporo.jp/gesui/keiyaku/r6nendo/5003.html" TargetMode="External"/><Relationship Id="rId145" Type="http://schemas.openxmlformats.org/officeDocument/2006/relationships/hyperlink" Target="https://www.city.sapporo.jp/somu/koho-shi/r6layoutsoft-kensyu.html" TargetMode="External"/><Relationship Id="rId166" Type="http://schemas.openxmlformats.org/officeDocument/2006/relationships/hyperlink" Target="https://www.city.sapporo.jp/seiso/keiyaku/r6_yamamoto_higasiyonesato_nisi_kusakari.html" TargetMode="External"/><Relationship Id="rId187" Type="http://schemas.openxmlformats.org/officeDocument/2006/relationships/hyperlink" Target="https://cms.exn.city.sapporo.jp/cms8341/atsubetsu/doboku/keiyaku3-ippan90.html" TargetMode="External"/><Relationship Id="rId1" Type="http://schemas.openxmlformats.org/officeDocument/2006/relationships/hyperlink" Target="https://www.city.sapporo.jp/kikaku/it-keiyaku/r6_kikankei0426.html" TargetMode="External"/><Relationship Id="rId212" Type="http://schemas.openxmlformats.org/officeDocument/2006/relationships/hyperlink" Target="https://www.city.sapporo.jp/kikaku/shomu/walkable/r6walkable.html" TargetMode="External"/><Relationship Id="rId233" Type="http://schemas.openxmlformats.org/officeDocument/2006/relationships/hyperlink" Target="https://www.city.sapporo.jp/kyoiku/top/keiyakukoukai/shogaigakusyu-keiyaku-ippan2024-005.html" TargetMode="External"/><Relationship Id="rId254" Type="http://schemas.openxmlformats.org/officeDocument/2006/relationships/drawing" Target="../drawings/drawing1.xml"/><Relationship Id="rId28" Type="http://schemas.openxmlformats.org/officeDocument/2006/relationships/hyperlink" Target="https://www.city.sapporo.jp/kikikanri/keiyakujoho/r6keiyaku/hinanjokensyu3.html" TargetMode="External"/><Relationship Id="rId49" Type="http://schemas.openxmlformats.org/officeDocument/2006/relationships/hyperlink" Target="https://www.city.sapporo.jp/toshi/jutaku/08osirase/koumoku/r6_tyousa-akebono.html" TargetMode="External"/><Relationship Id="rId114" Type="http://schemas.openxmlformats.org/officeDocument/2006/relationships/hyperlink" Target="https://www.city.sapporo.jp/keizai/nogyo/keiyaku/2024/center_syoubousetsubi.html" TargetMode="External"/><Relationship Id="rId60" Type="http://schemas.openxmlformats.org/officeDocument/2006/relationships/hyperlink" Target="https://www.city.sapporo.jp/ryokuka/nyuusatsu/keiyakujouhou/ippan-koubo/2024/2024_1040/main_1040.html" TargetMode="External"/><Relationship Id="rId81" Type="http://schemas.openxmlformats.org/officeDocument/2006/relationships/hyperlink" Target="https://www.city.sapporo.jp/zoo/info/keiyaku/sandreplacementworksspring2024-2.html" TargetMode="External"/><Relationship Id="rId135" Type="http://schemas.openxmlformats.org/officeDocument/2006/relationships/hyperlink" Target="https://www.city.sapporo.jp/kodomo/kosodate/aircon.html" TargetMode="External"/><Relationship Id="rId156" Type="http://schemas.openxmlformats.org/officeDocument/2006/relationships/hyperlink" Target="https://www.city.sapporo.jp/gesui/keiyaku/r6nendo/5006.html" TargetMode="External"/><Relationship Id="rId177" Type="http://schemas.openxmlformats.org/officeDocument/2006/relationships/hyperlink" Target="https://www.city.sapporo.jp/kensetsu/yuki/jigyosha/syaryou_r6-2.html" TargetMode="External"/><Relationship Id="rId198" Type="http://schemas.openxmlformats.org/officeDocument/2006/relationships/hyperlink" Target="https://www.city.sapporo.jp/kenko/wellness/keiyakujoho/ippankyoso/gassoubo_kihonkeikaku.html" TargetMode="External"/><Relationship Id="rId202" Type="http://schemas.openxmlformats.org/officeDocument/2006/relationships/hyperlink" Target="https://www.city.sapporo.jp/kensetsu/yuki/jigyosha/yukigakushu_r06.html" TargetMode="External"/><Relationship Id="rId223" Type="http://schemas.openxmlformats.org/officeDocument/2006/relationships/hyperlink" Target="https://www.city.sapporo.jp/toshokan/info/202405_nishioka_airconkoukan.html" TargetMode="External"/><Relationship Id="rId244" Type="http://schemas.openxmlformats.org/officeDocument/2006/relationships/hyperlink" Target="https://www.city.sapporo.jp/toshi/jutaku/08osirase/koumoku/r6_tyousa-aoba.html" TargetMode="External"/><Relationship Id="rId18" Type="http://schemas.openxmlformats.org/officeDocument/2006/relationships/hyperlink" Target="https://www.city.sapporo.jp/kensetsu/yuki/jigyosha/r6sanpaisyori.html" TargetMode="External"/><Relationship Id="rId39" Type="http://schemas.openxmlformats.org/officeDocument/2006/relationships/hyperlink" Target="https://www.city.sapporo.jp/gesui/keiyaku/r6nendo/8169-8172.html" TargetMode="External"/><Relationship Id="rId50" Type="http://schemas.openxmlformats.org/officeDocument/2006/relationships/hyperlink" Target="https://www.city.sapporo.jp/toshi/takuchi/daikibo_r6/daikibo_r6_tuikakentou.html" TargetMode="External"/><Relationship Id="rId104" Type="http://schemas.openxmlformats.org/officeDocument/2006/relationships/hyperlink" Target="https://www.city.sapporo.jp/seiso/keiyaku/r6_edahakusa_zansa_unpan.html" TargetMode="External"/><Relationship Id="rId125" Type="http://schemas.openxmlformats.org/officeDocument/2006/relationships/hyperlink" Target="https://www.city.sapporo.jp/kensetsu/yuki/jigyosha/syaryou_r6-1.html" TargetMode="External"/><Relationship Id="rId146" Type="http://schemas.openxmlformats.org/officeDocument/2006/relationships/hyperlink" Target="https://www.city.sapporo.jp/toshi/k-shido/keiyaku/240510ippankyousounyuusatu.html" TargetMode="External"/><Relationship Id="rId167" Type="http://schemas.openxmlformats.org/officeDocument/2006/relationships/hyperlink" Target="https://www.city.sapporo.jp/kyoiku/top/keiyakukoukai/gakkoukyouikubu2024008228.html" TargetMode="External"/><Relationship Id="rId188" Type="http://schemas.openxmlformats.org/officeDocument/2006/relationships/hyperlink" Target="https://www.city.sapporo.jp/shimin/support/npo/nettowa-kukoutikupuropo.html" TargetMode="External"/><Relationship Id="rId71" Type="http://schemas.openxmlformats.org/officeDocument/2006/relationships/hyperlink" Target="https://www.city.sapporo.jp/kikikanri/keiyakujoho/r6keiyaku/r6soukokanri.html" TargetMode="External"/><Relationship Id="rId92" Type="http://schemas.openxmlformats.org/officeDocument/2006/relationships/hyperlink" Target="https://www.city.sapporo.jp/gesui/keiyaku/r6nendo/8184.html" TargetMode="External"/><Relationship Id="rId213" Type="http://schemas.openxmlformats.org/officeDocument/2006/relationships/hyperlink" Target="https://www.city.sapporo.jp/kitaku/keiyaku/p-fes2024.html" TargetMode="External"/><Relationship Id="rId234" Type="http://schemas.openxmlformats.org/officeDocument/2006/relationships/hyperlink" Target="https://www.city.sapporo.jp/toshokan/info/202405_chuo_teien.html" TargetMode="External"/><Relationship Id="rId2" Type="http://schemas.openxmlformats.org/officeDocument/2006/relationships/hyperlink" Target="https://www.city.sapporo.jp/sogokotsu/nyusatsu/r6-3.html" TargetMode="External"/><Relationship Id="rId29" Type="http://schemas.openxmlformats.org/officeDocument/2006/relationships/hyperlink" Target="https://www.city.sapporo.jp/kikikanri/keiyakujoho/r6keiyaku/hinanjokensyu2.html" TargetMode="External"/><Relationship Id="rId40" Type="http://schemas.openxmlformats.org/officeDocument/2006/relationships/hyperlink" Target="https://www.city.sapporo.jp/gesui/keiyaku/r6nendo/8169-8172.html" TargetMode="External"/><Relationship Id="rId115" Type="http://schemas.openxmlformats.org/officeDocument/2006/relationships/hyperlink" Target="https://www.city.sapporo.jp/ryokuka/nyuusatsu/keiyakujouhou/ippan-koubo/2024/2024_1045/main_1045.html" TargetMode="External"/><Relationship Id="rId136" Type="http://schemas.openxmlformats.org/officeDocument/2006/relationships/hyperlink" Target="https://www.city.sapporo.jp/shohi/keiyaku/ippankyoso/r6_pirkakotan-taikenbus.html" TargetMode="External"/><Relationship Id="rId157" Type="http://schemas.openxmlformats.org/officeDocument/2006/relationships/hyperlink" Target="https://www.city.sapporo.jp/gesui/keiyaku/r6nendo/5007.html" TargetMode="External"/><Relationship Id="rId178" Type="http://schemas.openxmlformats.org/officeDocument/2006/relationships/hyperlink" Target="https://www.city.sapporo.jp/kensetsu/yuki/jigyosha/syaryou_r6-2.html" TargetMode="External"/><Relationship Id="rId61" Type="http://schemas.openxmlformats.org/officeDocument/2006/relationships/hyperlink" Target="https://www.city.sapporo.jp/ryokuka/nyuusatsu/keiyakujouhou/ippan-koubo/2024/2024_1034/main_1034.html" TargetMode="External"/><Relationship Id="rId82" Type="http://schemas.openxmlformats.org/officeDocument/2006/relationships/hyperlink" Target="https://www.city.sapporo.jp/kikaku/downtown/keiyaku/r6-tosinmatidukurikeikaku.html" TargetMode="External"/><Relationship Id="rId199" Type="http://schemas.openxmlformats.org/officeDocument/2006/relationships/hyperlink" Target="https://www.city.sapporo.jp/shogaifukushi/keiyakujoho/kikakukyoso/kokoronobf_suishinr6.html" TargetMode="External"/><Relationship Id="rId203" Type="http://schemas.openxmlformats.org/officeDocument/2006/relationships/hyperlink" Target="https://www.city.sapporo.jp/ryokuka/nyuusatsu/keiyakujouhou/ippan-koubo/2024/2024_1054/main_1054.html" TargetMode="External"/><Relationship Id="rId19" Type="http://schemas.openxmlformats.org/officeDocument/2006/relationships/hyperlink" Target="https://www.city.sapporo.jp/ryokuka/nyuusatsu/keiyakujouhou/ippan-koubo/2024/2024_1033/main_1033.html" TargetMode="External"/><Relationship Id="rId224" Type="http://schemas.openxmlformats.org/officeDocument/2006/relationships/hyperlink" Target="https://www.city.sapporo.jp/kyoiku/top/keiyakukoukai/shogaigakusyu-keiyaku-ippan2024-008.html&#12288;&#36039;" TargetMode="External"/><Relationship Id="rId245" Type="http://schemas.openxmlformats.org/officeDocument/2006/relationships/hyperlink" Target="https://www.city.sapporo.jp/toshi/jutaku/08osirase/koumoku/r6_haikan_momiji_.html" TargetMode="External"/><Relationship Id="rId30" Type="http://schemas.openxmlformats.org/officeDocument/2006/relationships/hyperlink" Target="https://www.city.sapporo.jp/kikikanri/keiyakujoho/r6keiyaku/hinanjokensyu1.html" TargetMode="External"/><Relationship Id="rId105" Type="http://schemas.openxmlformats.org/officeDocument/2006/relationships/hyperlink" Target="https://www.city.sapporo.jp/seiso/keiyaku/r6_babykarasu_hokakushori.html" TargetMode="External"/><Relationship Id="rId126" Type="http://schemas.openxmlformats.org/officeDocument/2006/relationships/hyperlink" Target="https://www.city.sapporo.jp/kensetsu/yuki/jigyosha/syaryou_r6-1.html" TargetMode="External"/><Relationship Id="rId147" Type="http://schemas.openxmlformats.org/officeDocument/2006/relationships/hyperlink" Target="https://www.city.sapporo.jp/toshi/jutaku/08osirase/koumoku/r6_tyousa-utukusi.html" TargetMode="External"/><Relationship Id="rId168" Type="http://schemas.openxmlformats.org/officeDocument/2006/relationships/hyperlink" Target="https://www.city.sapporo.jp/kyoiku/top/keiyakukoukai/shogaigakusyu-keiyaku-ippan2024-002.html" TargetMode="External"/><Relationship Id="rId51" Type="http://schemas.openxmlformats.org/officeDocument/2006/relationships/hyperlink" Target="https://www.city.sapporo.jp/toshi/k-shido/keiyaku/240426ippankyousounyuusatu.html" TargetMode="External"/><Relationship Id="rId72" Type="http://schemas.openxmlformats.org/officeDocument/2006/relationships/hyperlink" Target="https://www.city.sapporo.jp/kikikanri/keiyakujoho/r6keiyaku/hyoshikitekkyo-souka.html" TargetMode="External"/><Relationship Id="rId93" Type="http://schemas.openxmlformats.org/officeDocument/2006/relationships/hyperlink" Target="https://www.city.sapporo.jp/gesui/keiyaku/r6nendo/8179.html" TargetMode="External"/><Relationship Id="rId189" Type="http://schemas.openxmlformats.org/officeDocument/2006/relationships/hyperlink" Target="https://www.city.sapporo.jp/shimin/jichi/digital/demaekouza_r6.html" TargetMode="External"/><Relationship Id="rId3" Type="http://schemas.openxmlformats.org/officeDocument/2006/relationships/hyperlink" Target="https://www.city.sapporo.jp/sogokotsu/nyusatsu/r6-2.html" TargetMode="External"/><Relationship Id="rId214" Type="http://schemas.openxmlformats.org/officeDocument/2006/relationships/hyperlink" Target="https://www.city.sapporo.jp/kikaku/gx/promotion/proposal/eizou.html" TargetMode="External"/><Relationship Id="rId235" Type="http://schemas.openxmlformats.org/officeDocument/2006/relationships/hyperlink" Target="https://www.city.sapporo.jp/keizai/keiyaku/itjinzaikakuho/r6zinzaikakuho.html" TargetMode="External"/><Relationship Id="rId116" Type="http://schemas.openxmlformats.org/officeDocument/2006/relationships/hyperlink" Target="https://www.city.sapporo.jp/ryokuka/nyuusatsu/keiyakujouhou/ippan-koubo/2024/2024_1049/main_1049.html" TargetMode="External"/><Relationship Id="rId137" Type="http://schemas.openxmlformats.org/officeDocument/2006/relationships/hyperlink" Target="https://www.city.sapporo.jp/shohi/keiyaku/ippankyoso/ippan.html" TargetMode="External"/><Relationship Id="rId158" Type="http://schemas.openxmlformats.org/officeDocument/2006/relationships/hyperlink" Target="https://www.city.sapporo.jp/gesui/keiyaku/r6nendo/5008.html" TargetMode="External"/><Relationship Id="rId20" Type="http://schemas.openxmlformats.org/officeDocument/2006/relationships/hyperlink" Target="https://www.city.sapporo.jp/ryokuka/nyuusatsu/keiyakujouhou/ippan-koubo/2024/2024_1032/main_1032.html" TargetMode="External"/><Relationship Id="rId41" Type="http://schemas.openxmlformats.org/officeDocument/2006/relationships/hyperlink" Target="https://www.city.sapporo.jp/gesui/keiyaku/r6nendo/8169-8172.html" TargetMode="External"/><Relationship Id="rId62" Type="http://schemas.openxmlformats.org/officeDocument/2006/relationships/hyperlink" Target="https://www.sapporo-market.gr.jp/blog/?p=51638" TargetMode="External"/><Relationship Id="rId83" Type="http://schemas.openxmlformats.org/officeDocument/2006/relationships/hyperlink" Target="\kikaku\shomu\proposal\honntyousya_r6\hontyousya_r6.html" TargetMode="External"/><Relationship Id="rId179" Type="http://schemas.openxmlformats.org/officeDocument/2006/relationships/hyperlink" Target="https://www.city.sapporo.jp/kensetsu/yuki/jigyosha/syaryou_r6-2.html" TargetMode="External"/><Relationship Id="rId190" Type="http://schemas.openxmlformats.org/officeDocument/2006/relationships/hyperlink" Target="https://www.city.sapporo.jp/somu/shiminnokoe/nyusatsu/r6city_enq.html" TargetMode="External"/><Relationship Id="rId204" Type="http://schemas.openxmlformats.org/officeDocument/2006/relationships/hyperlink" Target="https://www.city.sapporo.jp/ryokuka/nyuusatsu/keiyakujouhou/ippan-koubo/2024/2024_1053/main_1053.html" TargetMode="External"/><Relationship Id="rId225" Type="http://schemas.openxmlformats.org/officeDocument/2006/relationships/hyperlink" Target="https://www.city.sapporo.jp/kyoiku/top/keiyakukoukai/shogaigakusyu-keiyaku-ippan2024-009.html" TargetMode="External"/><Relationship Id="rId246" Type="http://schemas.openxmlformats.org/officeDocument/2006/relationships/hyperlink" Target="https://www.city.sapporo.jp/kenko/wellness/keiyakujoho/r6_kenko_syuukanka.html" TargetMode="External"/><Relationship Id="rId106" Type="http://schemas.openxmlformats.org/officeDocument/2006/relationships/hyperlink" Target="https://www.city.sapporo.jp/seiso/keiyaku/r6_higuma_denkisaku_kasidasi_sidou.html" TargetMode="External"/><Relationship Id="rId127" Type="http://schemas.openxmlformats.org/officeDocument/2006/relationships/hyperlink" Target="https://www.city.sapporo.jp/kensetsu/yuki/jigyosha/syaryou_r6-1.html" TargetMode="External"/><Relationship Id="rId10" Type="http://schemas.openxmlformats.org/officeDocument/2006/relationships/hyperlink" Target="https://www.city.sapporo.jp/keizai/kanko/news2/jozankei2024.html" TargetMode="External"/><Relationship Id="rId31" Type="http://schemas.openxmlformats.org/officeDocument/2006/relationships/hyperlink" Target="https://www.city.sapporo.jp/seiso/keiyaku/r6_hassamu_entotu_seibi.html" TargetMode="External"/><Relationship Id="rId52" Type="http://schemas.openxmlformats.org/officeDocument/2006/relationships/hyperlink" Target="https://www.city.sapporo.jp/somu/choshakanri/kobetu/osuioyobihaisuisoutotenkenseiso2024.html" TargetMode="External"/><Relationship Id="rId73" Type="http://schemas.openxmlformats.org/officeDocument/2006/relationships/hyperlink" Target="https://www.city.sapporo.jp/kikikanri/keiyakujoho/r6keiyaku/hyoshikitekkyo-tanka.html" TargetMode="External"/><Relationship Id="rId94" Type="http://schemas.openxmlformats.org/officeDocument/2006/relationships/hyperlink" Target="https://www.city.sapporo.jp/gesui/keiyaku/r6nendo/8178.html" TargetMode="External"/><Relationship Id="rId148" Type="http://schemas.openxmlformats.org/officeDocument/2006/relationships/hyperlink" Target="https://www.city.sapporo.jp/shimin/support/npo/nettowa-kukoutikupuropo.html" TargetMode="External"/><Relationship Id="rId169" Type="http://schemas.openxmlformats.org/officeDocument/2006/relationships/hyperlink" Target="https://www.city.sapporo.jp/kyoiku/top/keiyakukoukai/shogaigakusyu-keiyaku-ippan2024-003.html" TargetMode="External"/><Relationship Id="rId4" Type="http://schemas.openxmlformats.org/officeDocument/2006/relationships/hyperlink" Target="https://www.city.sapporo.jp/kikaku/downtown/keiyaku/ekimae-kozikan-r6.html" TargetMode="External"/><Relationship Id="rId180" Type="http://schemas.openxmlformats.org/officeDocument/2006/relationships/hyperlink" Target="https://www.city.sapporo.jp/kensetsu/yuki/jigyosha/syaryou_r6-2.html" TargetMode="External"/><Relationship Id="rId215" Type="http://schemas.openxmlformats.org/officeDocument/2006/relationships/hyperlink" Target="https://www.city.sapporo.jp/kikaku/downtown/keiyaku/r6souseieast-machisuishin.html" TargetMode="External"/><Relationship Id="rId236" Type="http://schemas.openxmlformats.org/officeDocument/2006/relationships/hyperlink" Target="https://www.city.sapporo.jp/keizai/kanko/jigyousya/r6keizaikouka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J397"/>
  <sheetViews>
    <sheetView tabSelected="1" view="pageBreakPreview" zoomScaleNormal="90" zoomScaleSheetLayoutView="100" workbookViewId="0">
      <pane ySplit="2" topLeftCell="A3" activePane="bottomLeft" state="frozen"/>
      <selection pane="bottomLeft" sqref="A1:A2"/>
    </sheetView>
  </sheetViews>
  <sheetFormatPr defaultRowHeight="13.5" x14ac:dyDescent="0.15"/>
  <cols>
    <col min="1" max="1" width="9.5" style="11" bestFit="1" customWidth="1"/>
    <col min="2" max="2" width="29.375" style="1" customWidth="1"/>
    <col min="3" max="3" width="36.625" customWidth="1"/>
    <col min="4" max="4" width="15.375" style="2" customWidth="1"/>
    <col min="5" max="8" width="14" style="2" customWidth="1"/>
    <col min="9" max="9" width="14.25" customWidth="1"/>
    <col min="10" max="10" width="23.25" customWidth="1"/>
  </cols>
  <sheetData>
    <row r="1" spans="1:10" s="3" customFormat="1" ht="18.75" customHeight="1" x14ac:dyDescent="0.15">
      <c r="A1" s="47" t="s">
        <v>161</v>
      </c>
      <c r="B1" s="49" t="s">
        <v>5</v>
      </c>
      <c r="C1" s="51" t="s">
        <v>2</v>
      </c>
      <c r="D1" s="51" t="s">
        <v>6</v>
      </c>
      <c r="E1" s="45" t="s">
        <v>0</v>
      </c>
      <c r="F1" s="45" t="s">
        <v>226</v>
      </c>
      <c r="G1" s="45" t="s">
        <v>227</v>
      </c>
      <c r="H1" s="45" t="s">
        <v>1</v>
      </c>
      <c r="I1" s="45" t="s">
        <v>7</v>
      </c>
      <c r="J1" s="45"/>
    </row>
    <row r="2" spans="1:10" s="3" customFormat="1" ht="18.75" customHeight="1" thickBot="1" x14ac:dyDescent="0.2">
      <c r="A2" s="48"/>
      <c r="B2" s="50"/>
      <c r="C2" s="52"/>
      <c r="D2" s="52"/>
      <c r="E2" s="46"/>
      <c r="F2" s="46"/>
      <c r="G2" s="46"/>
      <c r="H2" s="46"/>
      <c r="I2" s="24" t="s">
        <v>162</v>
      </c>
      <c r="J2" s="24" t="s">
        <v>163</v>
      </c>
    </row>
    <row r="3" spans="1:10" s="4" customFormat="1" ht="27.75" thickTop="1" x14ac:dyDescent="0.15">
      <c r="A3" s="13">
        <v>45425</v>
      </c>
      <c r="B3" s="53" t="s">
        <v>507</v>
      </c>
      <c r="C3" s="14" t="s">
        <v>545</v>
      </c>
      <c r="D3" s="17" t="s">
        <v>77</v>
      </c>
      <c r="E3" s="23">
        <v>45425</v>
      </c>
      <c r="F3" s="23" t="s">
        <v>13</v>
      </c>
      <c r="G3" s="23">
        <v>45432</v>
      </c>
      <c r="H3" s="23">
        <v>45432</v>
      </c>
      <c r="I3" s="15" t="s">
        <v>175</v>
      </c>
      <c r="J3" s="16" t="s">
        <v>589</v>
      </c>
    </row>
    <row r="4" spans="1:10" s="4" customFormat="1" ht="40.5" x14ac:dyDescent="0.15">
      <c r="A4" s="13">
        <v>45425</v>
      </c>
      <c r="B4" s="28" t="s">
        <v>508</v>
      </c>
      <c r="C4" s="14" t="s">
        <v>546</v>
      </c>
      <c r="D4" s="17" t="s">
        <v>336</v>
      </c>
      <c r="E4" s="23">
        <v>45425</v>
      </c>
      <c r="F4" s="23" t="s">
        <v>13</v>
      </c>
      <c r="G4" s="23">
        <v>45447</v>
      </c>
      <c r="H4" s="23">
        <v>45454</v>
      </c>
      <c r="I4" s="15" t="s">
        <v>170</v>
      </c>
      <c r="J4" s="16" t="s">
        <v>222</v>
      </c>
    </row>
    <row r="5" spans="1:10" s="4" customFormat="1" ht="189" x14ac:dyDescent="0.15">
      <c r="A5" s="13">
        <v>45425</v>
      </c>
      <c r="B5" s="27" t="s">
        <v>509</v>
      </c>
      <c r="C5" s="14" t="s">
        <v>547</v>
      </c>
      <c r="D5" s="17" t="s">
        <v>8</v>
      </c>
      <c r="E5" s="23">
        <v>45425</v>
      </c>
      <c r="F5" s="23">
        <v>45432</v>
      </c>
      <c r="G5" s="23">
        <v>45439</v>
      </c>
      <c r="H5" s="23">
        <v>45439</v>
      </c>
      <c r="I5" s="15" t="s">
        <v>170</v>
      </c>
      <c r="J5" s="16" t="s">
        <v>214</v>
      </c>
    </row>
    <row r="6" spans="1:10" s="4" customFormat="1" ht="40.5" x14ac:dyDescent="0.15">
      <c r="A6" s="13">
        <v>45425</v>
      </c>
      <c r="B6" s="36" t="s">
        <v>510</v>
      </c>
      <c r="C6" s="14" t="s">
        <v>548</v>
      </c>
      <c r="D6" s="17" t="s">
        <v>15</v>
      </c>
      <c r="E6" s="23">
        <v>45425</v>
      </c>
      <c r="F6" s="23">
        <v>45434</v>
      </c>
      <c r="G6" s="23">
        <v>45440</v>
      </c>
      <c r="H6" s="23">
        <v>45447</v>
      </c>
      <c r="I6" s="15" t="s">
        <v>165</v>
      </c>
      <c r="J6" s="16" t="s">
        <v>361</v>
      </c>
    </row>
    <row r="7" spans="1:10" s="4" customFormat="1" ht="54" x14ac:dyDescent="0.15">
      <c r="A7" s="13">
        <v>45425</v>
      </c>
      <c r="B7" s="26" t="s">
        <v>511</v>
      </c>
      <c r="C7" s="14" t="s">
        <v>342</v>
      </c>
      <c r="D7" s="17" t="s">
        <v>8</v>
      </c>
      <c r="E7" s="23">
        <v>45425</v>
      </c>
      <c r="F7" s="23" t="s">
        <v>13</v>
      </c>
      <c r="G7" s="23">
        <v>45432</v>
      </c>
      <c r="H7" s="23">
        <v>45432</v>
      </c>
      <c r="I7" s="15" t="s">
        <v>165</v>
      </c>
      <c r="J7" s="16" t="s">
        <v>183</v>
      </c>
    </row>
    <row r="8" spans="1:10" s="4" customFormat="1" ht="27" x14ac:dyDescent="0.15">
      <c r="A8" s="13">
        <v>45425</v>
      </c>
      <c r="B8" s="27" t="s">
        <v>512</v>
      </c>
      <c r="C8" s="14" t="s">
        <v>549</v>
      </c>
      <c r="D8" s="17" t="s">
        <v>8</v>
      </c>
      <c r="E8" s="23">
        <v>45425</v>
      </c>
      <c r="F8" s="23" t="s">
        <v>13</v>
      </c>
      <c r="G8" s="23">
        <v>45440</v>
      </c>
      <c r="H8" s="23">
        <v>45441</v>
      </c>
      <c r="I8" s="15" t="s">
        <v>168</v>
      </c>
      <c r="J8" s="16" t="s">
        <v>187</v>
      </c>
    </row>
    <row r="9" spans="1:10" s="4" customFormat="1" ht="27" x14ac:dyDescent="0.15">
      <c r="A9" s="13">
        <v>45425</v>
      </c>
      <c r="B9" s="27" t="s">
        <v>513</v>
      </c>
      <c r="C9" s="14" t="s">
        <v>550</v>
      </c>
      <c r="D9" s="17" t="s">
        <v>8</v>
      </c>
      <c r="E9" s="23">
        <v>45425</v>
      </c>
      <c r="F9" s="23" t="s">
        <v>13</v>
      </c>
      <c r="G9" s="23">
        <v>45436</v>
      </c>
      <c r="H9" s="23">
        <v>45436</v>
      </c>
      <c r="I9" s="15" t="s">
        <v>179</v>
      </c>
      <c r="J9" s="16" t="s">
        <v>590</v>
      </c>
    </row>
    <row r="10" spans="1:10" s="4" customFormat="1" ht="54" x14ac:dyDescent="0.15">
      <c r="A10" s="13">
        <v>45425</v>
      </c>
      <c r="B10" s="43" t="s">
        <v>465</v>
      </c>
      <c r="C10" s="14" t="s">
        <v>551</v>
      </c>
      <c r="D10" s="17" t="s">
        <v>8</v>
      </c>
      <c r="E10" s="23">
        <v>45425</v>
      </c>
      <c r="F10" s="23" t="s">
        <v>13</v>
      </c>
      <c r="G10" s="23">
        <v>45434</v>
      </c>
      <c r="H10" s="23">
        <v>45434</v>
      </c>
      <c r="I10" s="15" t="s">
        <v>176</v>
      </c>
      <c r="J10" s="16" t="s">
        <v>215</v>
      </c>
    </row>
    <row r="11" spans="1:10" s="4" customFormat="1" ht="27" x14ac:dyDescent="0.15">
      <c r="A11" s="13">
        <v>45425</v>
      </c>
      <c r="B11" s="27" t="s">
        <v>514</v>
      </c>
      <c r="C11" s="14" t="s">
        <v>552</v>
      </c>
      <c r="D11" s="17" t="s">
        <v>8</v>
      </c>
      <c r="E11" s="23">
        <v>45425</v>
      </c>
      <c r="F11" s="23" t="s">
        <v>13</v>
      </c>
      <c r="G11" s="23">
        <v>45439</v>
      </c>
      <c r="H11" s="23">
        <v>45440</v>
      </c>
      <c r="I11" s="15" t="s">
        <v>173</v>
      </c>
      <c r="J11" s="16" t="s">
        <v>591</v>
      </c>
    </row>
    <row r="12" spans="1:10" s="4" customFormat="1" ht="54" x14ac:dyDescent="0.15">
      <c r="A12" s="13">
        <v>45425</v>
      </c>
      <c r="B12" s="27" t="s">
        <v>515</v>
      </c>
      <c r="C12" s="14" t="s">
        <v>553</v>
      </c>
      <c r="D12" s="17" t="s">
        <v>8</v>
      </c>
      <c r="E12" s="23">
        <v>45425</v>
      </c>
      <c r="F12" s="23" t="s">
        <v>13</v>
      </c>
      <c r="G12" s="23">
        <v>45432</v>
      </c>
      <c r="H12" s="23">
        <v>45432</v>
      </c>
      <c r="I12" s="15" t="s">
        <v>166</v>
      </c>
      <c r="J12" s="16" t="s">
        <v>185</v>
      </c>
    </row>
    <row r="13" spans="1:10" s="4" customFormat="1" ht="54" x14ac:dyDescent="0.15">
      <c r="A13" s="13">
        <v>45425</v>
      </c>
      <c r="B13" s="29" t="s">
        <v>516</v>
      </c>
      <c r="C13" s="14" t="s">
        <v>554</v>
      </c>
      <c r="D13" s="17" t="s">
        <v>8</v>
      </c>
      <c r="E13" s="23">
        <v>45425</v>
      </c>
      <c r="F13" s="23" t="s">
        <v>13</v>
      </c>
      <c r="G13" s="23">
        <v>45433</v>
      </c>
      <c r="H13" s="23">
        <v>45433</v>
      </c>
      <c r="I13" s="15" t="s">
        <v>166</v>
      </c>
      <c r="J13" s="16" t="s">
        <v>185</v>
      </c>
    </row>
    <row r="14" spans="1:10" s="4" customFormat="1" ht="40.5" x14ac:dyDescent="0.15">
      <c r="A14" s="13">
        <v>45425</v>
      </c>
      <c r="B14" s="27" t="s">
        <v>517</v>
      </c>
      <c r="C14" s="14" t="s">
        <v>555</v>
      </c>
      <c r="D14" s="17" t="s">
        <v>12</v>
      </c>
      <c r="E14" s="23">
        <v>45422</v>
      </c>
      <c r="F14" s="23">
        <v>45432</v>
      </c>
      <c r="G14" s="23">
        <v>45443</v>
      </c>
      <c r="H14" s="23">
        <v>45447</v>
      </c>
      <c r="I14" s="15" t="s">
        <v>170</v>
      </c>
      <c r="J14" s="16" t="s">
        <v>592</v>
      </c>
    </row>
    <row r="15" spans="1:10" s="4" customFormat="1" ht="40.5" x14ac:dyDescent="0.15">
      <c r="A15" s="13">
        <v>45425</v>
      </c>
      <c r="B15" s="27" t="s">
        <v>518</v>
      </c>
      <c r="C15" s="14" t="s">
        <v>556</v>
      </c>
      <c r="D15" s="17" t="s">
        <v>8</v>
      </c>
      <c r="E15" s="23">
        <v>45422</v>
      </c>
      <c r="F15" s="23">
        <v>45434</v>
      </c>
      <c r="G15" s="23">
        <v>45436</v>
      </c>
      <c r="H15" s="23">
        <v>45436</v>
      </c>
      <c r="I15" s="15" t="s">
        <v>171</v>
      </c>
      <c r="J15" s="16" t="s">
        <v>193</v>
      </c>
    </row>
    <row r="16" spans="1:10" s="4" customFormat="1" ht="27" x14ac:dyDescent="0.15">
      <c r="A16" s="13">
        <v>45425</v>
      </c>
      <c r="B16" s="27" t="s">
        <v>519</v>
      </c>
      <c r="C16" s="14" t="s">
        <v>557</v>
      </c>
      <c r="D16" s="17" t="s">
        <v>8</v>
      </c>
      <c r="E16" s="23">
        <v>45422</v>
      </c>
      <c r="F16" s="23">
        <v>45434</v>
      </c>
      <c r="G16" s="23">
        <v>45436</v>
      </c>
      <c r="H16" s="23">
        <v>45436</v>
      </c>
      <c r="I16" s="15" t="s">
        <v>171</v>
      </c>
      <c r="J16" s="16" t="s">
        <v>193</v>
      </c>
    </row>
    <row r="17" spans="1:10" s="4" customFormat="1" ht="40.5" x14ac:dyDescent="0.15">
      <c r="A17" s="13">
        <v>45425</v>
      </c>
      <c r="B17" s="27" t="s">
        <v>520</v>
      </c>
      <c r="C17" s="14" t="s">
        <v>558</v>
      </c>
      <c r="D17" s="17" t="s">
        <v>8</v>
      </c>
      <c r="E17" s="23">
        <v>45422</v>
      </c>
      <c r="F17" s="23">
        <v>45434</v>
      </c>
      <c r="G17" s="23">
        <v>45436</v>
      </c>
      <c r="H17" s="23">
        <v>45436</v>
      </c>
      <c r="I17" s="15" t="s">
        <v>171</v>
      </c>
      <c r="J17" s="16" t="s">
        <v>193</v>
      </c>
    </row>
    <row r="18" spans="1:10" s="4" customFormat="1" ht="54" x14ac:dyDescent="0.15">
      <c r="A18" s="13">
        <v>45425</v>
      </c>
      <c r="B18" s="27" t="s">
        <v>521</v>
      </c>
      <c r="C18" s="14" t="s">
        <v>559</v>
      </c>
      <c r="D18" s="17" t="s">
        <v>8</v>
      </c>
      <c r="E18" s="23">
        <v>45422</v>
      </c>
      <c r="F18" s="23">
        <v>45434</v>
      </c>
      <c r="G18" s="23">
        <v>45436</v>
      </c>
      <c r="H18" s="23">
        <v>45436</v>
      </c>
      <c r="I18" s="15" t="s">
        <v>171</v>
      </c>
      <c r="J18" s="16" t="s">
        <v>193</v>
      </c>
    </row>
    <row r="19" spans="1:10" s="4" customFormat="1" ht="27" x14ac:dyDescent="0.15">
      <c r="A19" s="13">
        <v>45425</v>
      </c>
      <c r="B19" s="27" t="s">
        <v>522</v>
      </c>
      <c r="C19" s="14" t="s">
        <v>560</v>
      </c>
      <c r="D19" s="17" t="s">
        <v>3</v>
      </c>
      <c r="E19" s="23">
        <v>45422</v>
      </c>
      <c r="F19" s="23" t="s">
        <v>13</v>
      </c>
      <c r="G19" s="23">
        <v>45439</v>
      </c>
      <c r="H19" s="23">
        <v>45440</v>
      </c>
      <c r="I19" s="15" t="s">
        <v>174</v>
      </c>
      <c r="J19" s="16" t="s">
        <v>454</v>
      </c>
    </row>
    <row r="20" spans="1:10" s="4" customFormat="1" ht="27" x14ac:dyDescent="0.15">
      <c r="A20" s="13">
        <v>45425</v>
      </c>
      <c r="B20" s="27" t="s">
        <v>523</v>
      </c>
      <c r="C20" s="14" t="s">
        <v>560</v>
      </c>
      <c r="D20" s="17" t="s">
        <v>3</v>
      </c>
      <c r="E20" s="23">
        <v>45422</v>
      </c>
      <c r="F20" s="23" t="s">
        <v>13</v>
      </c>
      <c r="G20" s="23">
        <v>45439</v>
      </c>
      <c r="H20" s="23">
        <v>45440</v>
      </c>
      <c r="I20" s="15" t="s">
        <v>174</v>
      </c>
      <c r="J20" s="16" t="s">
        <v>454</v>
      </c>
    </row>
    <row r="21" spans="1:10" s="4" customFormat="1" ht="27" x14ac:dyDescent="0.15">
      <c r="A21" s="13">
        <v>45425</v>
      </c>
      <c r="B21" s="27" t="s">
        <v>524</v>
      </c>
      <c r="C21" s="14" t="s">
        <v>560</v>
      </c>
      <c r="D21" s="17" t="s">
        <v>3</v>
      </c>
      <c r="E21" s="23">
        <v>45422</v>
      </c>
      <c r="F21" s="23" t="s">
        <v>13</v>
      </c>
      <c r="G21" s="23">
        <v>45439</v>
      </c>
      <c r="H21" s="23">
        <v>45440</v>
      </c>
      <c r="I21" s="15" t="s">
        <v>174</v>
      </c>
      <c r="J21" s="16" t="s">
        <v>454</v>
      </c>
    </row>
    <row r="22" spans="1:10" s="4" customFormat="1" ht="27" x14ac:dyDescent="0.15">
      <c r="A22" s="13">
        <v>45425</v>
      </c>
      <c r="B22" s="27" t="s">
        <v>525</v>
      </c>
      <c r="C22" s="14" t="s">
        <v>560</v>
      </c>
      <c r="D22" s="17" t="s">
        <v>3</v>
      </c>
      <c r="E22" s="23">
        <v>45422</v>
      </c>
      <c r="F22" s="23" t="s">
        <v>13</v>
      </c>
      <c r="G22" s="23">
        <v>45439</v>
      </c>
      <c r="H22" s="23">
        <v>45440</v>
      </c>
      <c r="I22" s="18" t="s">
        <v>174</v>
      </c>
      <c r="J22" s="16" t="s">
        <v>454</v>
      </c>
    </row>
    <row r="23" spans="1:10" s="4" customFormat="1" ht="27" x14ac:dyDescent="0.15">
      <c r="A23" s="13">
        <v>45425</v>
      </c>
      <c r="B23" s="27" t="s">
        <v>526</v>
      </c>
      <c r="C23" s="14" t="s">
        <v>560</v>
      </c>
      <c r="D23" s="17" t="s">
        <v>3</v>
      </c>
      <c r="E23" s="23">
        <v>45422</v>
      </c>
      <c r="F23" s="23" t="s">
        <v>13</v>
      </c>
      <c r="G23" s="23">
        <v>45439</v>
      </c>
      <c r="H23" s="23">
        <v>45440</v>
      </c>
      <c r="I23" s="18" t="s">
        <v>174</v>
      </c>
      <c r="J23" s="16" t="s">
        <v>454</v>
      </c>
    </row>
    <row r="24" spans="1:10" s="4" customFormat="1" ht="27" x14ac:dyDescent="0.15">
      <c r="A24" s="13">
        <v>45425</v>
      </c>
      <c r="B24" s="29" t="s">
        <v>527</v>
      </c>
      <c r="C24" s="14" t="s">
        <v>560</v>
      </c>
      <c r="D24" s="17" t="s">
        <v>3</v>
      </c>
      <c r="E24" s="23">
        <v>45422</v>
      </c>
      <c r="F24" s="23" t="s">
        <v>13</v>
      </c>
      <c r="G24" s="23">
        <v>45439</v>
      </c>
      <c r="H24" s="23">
        <v>45440</v>
      </c>
      <c r="I24" s="18" t="s">
        <v>174</v>
      </c>
      <c r="J24" s="16" t="s">
        <v>454</v>
      </c>
    </row>
    <row r="25" spans="1:10" s="4" customFormat="1" ht="27" x14ac:dyDescent="0.15">
      <c r="A25" s="13">
        <v>45425</v>
      </c>
      <c r="B25" s="27" t="s">
        <v>528</v>
      </c>
      <c r="C25" s="14" t="s">
        <v>561</v>
      </c>
      <c r="D25" s="17" t="s">
        <v>8</v>
      </c>
      <c r="E25" s="23">
        <v>45422</v>
      </c>
      <c r="F25" s="23" t="s">
        <v>13</v>
      </c>
      <c r="G25" s="23">
        <v>45440</v>
      </c>
      <c r="H25" s="23">
        <v>45440</v>
      </c>
      <c r="I25" s="18" t="s">
        <v>174</v>
      </c>
      <c r="J25" s="16" t="s">
        <v>593</v>
      </c>
    </row>
    <row r="26" spans="1:10" s="4" customFormat="1" ht="27" x14ac:dyDescent="0.15">
      <c r="A26" s="13">
        <v>45425</v>
      </c>
      <c r="B26" s="36" t="s">
        <v>529</v>
      </c>
      <c r="C26" s="14" t="s">
        <v>562</v>
      </c>
      <c r="D26" s="17" t="s">
        <v>563</v>
      </c>
      <c r="E26" s="23">
        <v>45422</v>
      </c>
      <c r="F26" s="23" t="s">
        <v>13</v>
      </c>
      <c r="G26" s="23">
        <v>45469</v>
      </c>
      <c r="H26" s="23">
        <v>45470</v>
      </c>
      <c r="I26" s="18" t="s">
        <v>174</v>
      </c>
      <c r="J26" s="16" t="s">
        <v>593</v>
      </c>
    </row>
    <row r="27" spans="1:10" s="4" customFormat="1" ht="27" x14ac:dyDescent="0.15">
      <c r="A27" s="13">
        <v>45425</v>
      </c>
      <c r="B27" s="27" t="s">
        <v>530</v>
      </c>
      <c r="C27" s="14" t="s">
        <v>564</v>
      </c>
      <c r="D27" s="17" t="s">
        <v>563</v>
      </c>
      <c r="E27" s="23">
        <v>45422</v>
      </c>
      <c r="F27" s="23">
        <v>45454</v>
      </c>
      <c r="G27" s="23">
        <v>45469</v>
      </c>
      <c r="H27" s="23">
        <v>45470</v>
      </c>
      <c r="I27" s="18" t="s">
        <v>174</v>
      </c>
      <c r="J27" s="16" t="s">
        <v>593</v>
      </c>
    </row>
    <row r="28" spans="1:10" s="4" customFormat="1" ht="27" x14ac:dyDescent="0.15">
      <c r="A28" s="13">
        <v>45425</v>
      </c>
      <c r="B28" s="27" t="s">
        <v>531</v>
      </c>
      <c r="C28" s="14" t="s">
        <v>565</v>
      </c>
      <c r="D28" s="17" t="s">
        <v>563</v>
      </c>
      <c r="E28" s="23">
        <v>45422</v>
      </c>
      <c r="F28" s="23">
        <v>45454</v>
      </c>
      <c r="G28" s="23">
        <v>45469</v>
      </c>
      <c r="H28" s="23">
        <v>45470</v>
      </c>
      <c r="I28" s="15" t="s">
        <v>174</v>
      </c>
      <c r="J28" s="16" t="s">
        <v>593</v>
      </c>
    </row>
    <row r="29" spans="1:10" s="4" customFormat="1" ht="81" x14ac:dyDescent="0.15">
      <c r="A29" s="13">
        <v>45425</v>
      </c>
      <c r="B29" s="27" t="s">
        <v>532</v>
      </c>
      <c r="C29" s="14" t="s">
        <v>566</v>
      </c>
      <c r="D29" s="17" t="s">
        <v>10</v>
      </c>
      <c r="E29" s="23">
        <v>45422</v>
      </c>
      <c r="F29" s="23">
        <v>45434</v>
      </c>
      <c r="G29" s="23">
        <v>45440</v>
      </c>
      <c r="H29" s="23">
        <v>45446</v>
      </c>
      <c r="I29" s="15" t="s">
        <v>180</v>
      </c>
      <c r="J29" s="16" t="s">
        <v>594</v>
      </c>
    </row>
    <row r="30" spans="1:10" s="4" customFormat="1" ht="81" x14ac:dyDescent="0.15">
      <c r="A30" s="13">
        <v>45425</v>
      </c>
      <c r="B30" s="27" t="s">
        <v>533</v>
      </c>
      <c r="C30" s="14" t="s">
        <v>567</v>
      </c>
      <c r="D30" s="17" t="s">
        <v>10</v>
      </c>
      <c r="E30" s="23">
        <v>45422</v>
      </c>
      <c r="F30" s="23">
        <v>45434</v>
      </c>
      <c r="G30" s="23">
        <v>45442</v>
      </c>
      <c r="H30" s="23">
        <v>45448</v>
      </c>
      <c r="I30" s="15" t="s">
        <v>180</v>
      </c>
      <c r="J30" s="16" t="s">
        <v>594</v>
      </c>
    </row>
    <row r="31" spans="1:10" s="4" customFormat="1" ht="40.5" x14ac:dyDescent="0.15">
      <c r="A31" s="13">
        <v>45425</v>
      </c>
      <c r="B31" s="27" t="s">
        <v>534</v>
      </c>
      <c r="C31" s="14" t="s">
        <v>568</v>
      </c>
      <c r="D31" s="17" t="s">
        <v>8</v>
      </c>
      <c r="E31" s="23">
        <v>45422</v>
      </c>
      <c r="F31" s="23" t="s">
        <v>13</v>
      </c>
      <c r="G31" s="23">
        <v>45433</v>
      </c>
      <c r="H31" s="23">
        <v>45434</v>
      </c>
      <c r="I31" s="15" t="s">
        <v>180</v>
      </c>
      <c r="J31" s="16" t="s">
        <v>456</v>
      </c>
    </row>
    <row r="32" spans="1:10" s="4" customFormat="1" ht="40.5" x14ac:dyDescent="0.15">
      <c r="A32" s="13">
        <v>45425</v>
      </c>
      <c r="B32" s="36" t="s">
        <v>535</v>
      </c>
      <c r="C32" s="14" t="s">
        <v>569</v>
      </c>
      <c r="D32" s="17" t="s">
        <v>9</v>
      </c>
      <c r="E32" s="23">
        <v>45421</v>
      </c>
      <c r="F32" s="23" t="s">
        <v>13</v>
      </c>
      <c r="G32" s="23">
        <v>45440</v>
      </c>
      <c r="H32" s="23">
        <v>45447</v>
      </c>
      <c r="I32" s="15" t="s">
        <v>170</v>
      </c>
      <c r="J32" s="16" t="s">
        <v>198</v>
      </c>
    </row>
    <row r="33" spans="1:10" s="4" customFormat="1" ht="27" x14ac:dyDescent="0.15">
      <c r="A33" s="13">
        <v>45425</v>
      </c>
      <c r="B33" s="44" t="s">
        <v>536</v>
      </c>
      <c r="C33" s="14" t="s">
        <v>570</v>
      </c>
      <c r="D33" s="17" t="s">
        <v>8</v>
      </c>
      <c r="E33" s="23">
        <v>45421</v>
      </c>
      <c r="F33" s="23">
        <v>45428</v>
      </c>
      <c r="G33" s="23">
        <v>45433</v>
      </c>
      <c r="H33" s="23">
        <v>45433</v>
      </c>
      <c r="I33" s="15" t="s">
        <v>165</v>
      </c>
      <c r="J33" s="16" t="s">
        <v>505</v>
      </c>
    </row>
    <row r="34" spans="1:10" s="4" customFormat="1" ht="27" x14ac:dyDescent="0.15">
      <c r="A34" s="13">
        <v>45425</v>
      </c>
      <c r="B34" s="27" t="s">
        <v>537</v>
      </c>
      <c r="C34" s="14" t="s">
        <v>571</v>
      </c>
      <c r="D34" s="17" t="s">
        <v>8</v>
      </c>
      <c r="E34" s="23">
        <v>45421</v>
      </c>
      <c r="F34" s="23">
        <v>45428</v>
      </c>
      <c r="G34" s="23">
        <v>45433</v>
      </c>
      <c r="H34" s="23">
        <v>45433</v>
      </c>
      <c r="I34" s="15" t="s">
        <v>165</v>
      </c>
      <c r="J34" s="16" t="s">
        <v>505</v>
      </c>
    </row>
    <row r="35" spans="1:10" s="4" customFormat="1" ht="27" x14ac:dyDescent="0.15">
      <c r="A35" s="13">
        <v>45425</v>
      </c>
      <c r="B35" s="27" t="s">
        <v>538</v>
      </c>
      <c r="C35" s="14" t="s">
        <v>572</v>
      </c>
      <c r="D35" s="17" t="s">
        <v>573</v>
      </c>
      <c r="E35" s="23">
        <v>45421</v>
      </c>
      <c r="F35" s="23" t="s">
        <v>13</v>
      </c>
      <c r="G35" s="23">
        <v>45435</v>
      </c>
      <c r="H35" s="23">
        <v>45435</v>
      </c>
      <c r="I35" s="15" t="s">
        <v>595</v>
      </c>
      <c r="J35" s="16" t="s">
        <v>596</v>
      </c>
    </row>
    <row r="36" spans="1:10" s="4" customFormat="1" ht="135" x14ac:dyDescent="0.15">
      <c r="A36" s="13">
        <v>45425</v>
      </c>
      <c r="B36" s="26" t="s">
        <v>539</v>
      </c>
      <c r="C36" s="14" t="s">
        <v>574</v>
      </c>
      <c r="D36" s="17" t="s">
        <v>4</v>
      </c>
      <c r="E36" s="23">
        <v>45421</v>
      </c>
      <c r="F36" s="23" t="s">
        <v>13</v>
      </c>
      <c r="G36" s="23">
        <v>45435</v>
      </c>
      <c r="H36" s="23">
        <v>45446</v>
      </c>
      <c r="I36" s="15" t="s">
        <v>173</v>
      </c>
      <c r="J36" s="16" t="s">
        <v>597</v>
      </c>
    </row>
    <row r="37" spans="1:10" s="4" customFormat="1" ht="54" x14ac:dyDescent="0.15">
      <c r="A37" s="13">
        <v>45425</v>
      </c>
      <c r="B37" s="27" t="s">
        <v>540</v>
      </c>
      <c r="C37" s="14" t="s">
        <v>575</v>
      </c>
      <c r="D37" s="17" t="s">
        <v>77</v>
      </c>
      <c r="E37" s="23">
        <v>45421</v>
      </c>
      <c r="F37" s="23" t="s">
        <v>13</v>
      </c>
      <c r="G37" s="23">
        <v>45434</v>
      </c>
      <c r="H37" s="23">
        <v>45434</v>
      </c>
      <c r="I37" s="15" t="s">
        <v>180</v>
      </c>
      <c r="J37" s="16" t="s">
        <v>456</v>
      </c>
    </row>
    <row r="38" spans="1:10" s="4" customFormat="1" ht="27" x14ac:dyDescent="0.15">
      <c r="A38" s="13">
        <v>45425</v>
      </c>
      <c r="B38" s="27" t="s">
        <v>541</v>
      </c>
      <c r="C38" s="14" t="s">
        <v>576</v>
      </c>
      <c r="D38" s="17" t="s">
        <v>12</v>
      </c>
      <c r="E38" s="23">
        <v>45421</v>
      </c>
      <c r="F38" s="23" t="s">
        <v>13</v>
      </c>
      <c r="G38" s="23">
        <v>45442</v>
      </c>
      <c r="H38" s="23" t="s">
        <v>577</v>
      </c>
      <c r="I38" s="15" t="s">
        <v>180</v>
      </c>
      <c r="J38" s="16" t="s">
        <v>498</v>
      </c>
    </row>
    <row r="39" spans="1:10" s="4" customFormat="1" ht="27" x14ac:dyDescent="0.15">
      <c r="A39" s="13">
        <v>45425</v>
      </c>
      <c r="B39" s="27" t="s">
        <v>542</v>
      </c>
      <c r="C39" s="14" t="s">
        <v>578</v>
      </c>
      <c r="D39" s="17" t="s">
        <v>333</v>
      </c>
      <c r="E39" s="23">
        <v>45420</v>
      </c>
      <c r="F39" s="23" t="s">
        <v>13</v>
      </c>
      <c r="G39" s="23">
        <v>45432</v>
      </c>
      <c r="H39" s="23">
        <v>45432</v>
      </c>
      <c r="I39" s="15" t="s">
        <v>167</v>
      </c>
      <c r="J39" s="16" t="s">
        <v>186</v>
      </c>
    </row>
    <row r="40" spans="1:10" s="4" customFormat="1" ht="27" x14ac:dyDescent="0.15">
      <c r="A40" s="13">
        <v>45425</v>
      </c>
      <c r="B40" s="27" t="s">
        <v>543</v>
      </c>
      <c r="C40" s="14" t="s">
        <v>579</v>
      </c>
      <c r="D40" s="17" t="s">
        <v>8</v>
      </c>
      <c r="E40" s="23">
        <v>45420</v>
      </c>
      <c r="F40" s="23" t="s">
        <v>13</v>
      </c>
      <c r="G40" s="23">
        <v>45434</v>
      </c>
      <c r="H40" s="23">
        <v>45434</v>
      </c>
      <c r="I40" s="15" t="s">
        <v>174</v>
      </c>
      <c r="J40" s="16" t="s">
        <v>201</v>
      </c>
    </row>
    <row r="41" spans="1:10" s="4" customFormat="1" x14ac:dyDescent="0.15">
      <c r="A41" s="13">
        <v>45425</v>
      </c>
      <c r="B41" s="27" t="s">
        <v>544</v>
      </c>
      <c r="C41" s="14" t="s">
        <v>580</v>
      </c>
      <c r="D41" s="17" t="s">
        <v>8</v>
      </c>
      <c r="E41" s="23">
        <v>45420</v>
      </c>
      <c r="F41" s="23" t="s">
        <v>13</v>
      </c>
      <c r="G41" s="23">
        <v>45441</v>
      </c>
      <c r="H41" s="23">
        <v>45441</v>
      </c>
      <c r="I41" s="15" t="s">
        <v>174</v>
      </c>
      <c r="J41" s="16" t="s">
        <v>201</v>
      </c>
    </row>
    <row r="42" spans="1:10" s="4" customFormat="1" ht="27" x14ac:dyDescent="0.15">
      <c r="A42" s="13">
        <v>45419</v>
      </c>
      <c r="B42" s="29" t="s">
        <v>461</v>
      </c>
      <c r="C42" s="14" t="s">
        <v>480</v>
      </c>
      <c r="D42" s="17" t="s">
        <v>11</v>
      </c>
      <c r="E42" s="23">
        <v>45419</v>
      </c>
      <c r="F42" s="23" t="s">
        <v>13</v>
      </c>
      <c r="G42" s="23">
        <v>45425</v>
      </c>
      <c r="H42" s="23">
        <v>45425</v>
      </c>
      <c r="I42" s="15" t="s">
        <v>180</v>
      </c>
      <c r="J42" s="16" t="s">
        <v>498</v>
      </c>
    </row>
    <row r="43" spans="1:10" s="4" customFormat="1" ht="40.5" x14ac:dyDescent="0.15">
      <c r="A43" s="13">
        <v>45419</v>
      </c>
      <c r="B43" s="29" t="s">
        <v>462</v>
      </c>
      <c r="C43" s="14" t="s">
        <v>481</v>
      </c>
      <c r="D43" s="17" t="s">
        <v>3</v>
      </c>
      <c r="E43" s="23">
        <v>45419</v>
      </c>
      <c r="F43" s="23" t="s">
        <v>13</v>
      </c>
      <c r="G43" s="23">
        <v>45425</v>
      </c>
      <c r="H43" s="23">
        <v>45425</v>
      </c>
      <c r="I43" s="15" t="s">
        <v>499</v>
      </c>
      <c r="J43" s="16" t="s">
        <v>188</v>
      </c>
    </row>
    <row r="44" spans="1:10" s="4" customFormat="1" ht="40.5" x14ac:dyDescent="0.15">
      <c r="A44" s="13">
        <v>45419</v>
      </c>
      <c r="B44" s="29" t="s">
        <v>463</v>
      </c>
      <c r="C44" s="14" t="s">
        <v>482</v>
      </c>
      <c r="D44" s="17" t="s">
        <v>10</v>
      </c>
      <c r="E44" s="23">
        <v>45419</v>
      </c>
      <c r="F44" s="23" t="s">
        <v>13</v>
      </c>
      <c r="G44" s="23">
        <v>45425</v>
      </c>
      <c r="H44" s="23">
        <v>45426</v>
      </c>
      <c r="I44" s="15" t="s">
        <v>170</v>
      </c>
      <c r="J44" s="16" t="s">
        <v>500</v>
      </c>
    </row>
    <row r="45" spans="1:10" s="4" customFormat="1" ht="40.5" x14ac:dyDescent="0.15">
      <c r="A45" s="13">
        <v>45419</v>
      </c>
      <c r="B45" s="29" t="s">
        <v>464</v>
      </c>
      <c r="C45" s="14" t="s">
        <v>483</v>
      </c>
      <c r="D45" s="17" t="s">
        <v>8</v>
      </c>
      <c r="E45" s="23">
        <v>45419</v>
      </c>
      <c r="F45" s="23" t="s">
        <v>13</v>
      </c>
      <c r="G45" s="23">
        <v>45426</v>
      </c>
      <c r="H45" s="23">
        <v>45427</v>
      </c>
      <c r="I45" s="15" t="s">
        <v>168</v>
      </c>
      <c r="J45" s="16" t="s">
        <v>187</v>
      </c>
    </row>
    <row r="46" spans="1:10" s="4" customFormat="1" ht="40.5" x14ac:dyDescent="0.15">
      <c r="A46" s="13">
        <v>45419</v>
      </c>
      <c r="B46" s="29" t="s">
        <v>466</v>
      </c>
      <c r="C46" s="14" t="s">
        <v>484</v>
      </c>
      <c r="D46" s="17" t="s">
        <v>8</v>
      </c>
      <c r="E46" s="23">
        <v>45419</v>
      </c>
      <c r="F46" s="23" t="s">
        <v>13</v>
      </c>
      <c r="G46" s="23">
        <v>45427</v>
      </c>
      <c r="H46" s="23">
        <v>45428</v>
      </c>
      <c r="I46" s="15" t="s">
        <v>501</v>
      </c>
      <c r="J46" s="16" t="s">
        <v>188</v>
      </c>
    </row>
    <row r="47" spans="1:10" s="4" customFormat="1" ht="27" x14ac:dyDescent="0.15">
      <c r="A47" s="13">
        <v>45419</v>
      </c>
      <c r="B47" s="29" t="s">
        <v>467</v>
      </c>
      <c r="C47" s="14" t="s">
        <v>485</v>
      </c>
      <c r="D47" s="17" t="s">
        <v>11</v>
      </c>
      <c r="E47" s="23">
        <v>45419</v>
      </c>
      <c r="F47" s="23" t="s">
        <v>13</v>
      </c>
      <c r="G47" s="23">
        <v>45432</v>
      </c>
      <c r="H47" s="23">
        <v>45432</v>
      </c>
      <c r="I47" s="15" t="s">
        <v>169</v>
      </c>
      <c r="J47" s="16" t="s">
        <v>502</v>
      </c>
    </row>
    <row r="48" spans="1:10" s="4" customFormat="1" ht="40.5" x14ac:dyDescent="0.15">
      <c r="A48" s="13">
        <v>45419</v>
      </c>
      <c r="B48" s="29" t="s">
        <v>468</v>
      </c>
      <c r="C48" s="14" t="s">
        <v>486</v>
      </c>
      <c r="D48" s="17" t="s">
        <v>8</v>
      </c>
      <c r="E48" s="23">
        <v>45419</v>
      </c>
      <c r="F48" s="23" t="s">
        <v>13</v>
      </c>
      <c r="G48" s="23">
        <v>45433</v>
      </c>
      <c r="H48" s="23">
        <v>45434</v>
      </c>
      <c r="I48" s="15" t="s">
        <v>168</v>
      </c>
      <c r="J48" s="16" t="s">
        <v>187</v>
      </c>
    </row>
    <row r="49" spans="1:10" s="4" customFormat="1" ht="27" x14ac:dyDescent="0.15">
      <c r="A49" s="13">
        <v>45419</v>
      </c>
      <c r="B49" s="29" t="s">
        <v>469</v>
      </c>
      <c r="C49" s="19" t="s">
        <v>487</v>
      </c>
      <c r="D49" s="17" t="s">
        <v>336</v>
      </c>
      <c r="E49" s="23">
        <v>45419</v>
      </c>
      <c r="F49" s="23" t="s">
        <v>13</v>
      </c>
      <c r="G49" s="23">
        <v>45440</v>
      </c>
      <c r="H49" s="23">
        <v>45446</v>
      </c>
      <c r="I49" s="15" t="s">
        <v>168</v>
      </c>
      <c r="J49" s="16" t="s">
        <v>192</v>
      </c>
    </row>
    <row r="50" spans="1:10" s="4" customFormat="1" ht="27" x14ac:dyDescent="0.15">
      <c r="A50" s="13">
        <v>45419</v>
      </c>
      <c r="B50" s="29" t="s">
        <v>470</v>
      </c>
      <c r="C50" s="19" t="s">
        <v>488</v>
      </c>
      <c r="D50" s="17" t="s">
        <v>10</v>
      </c>
      <c r="E50" s="23">
        <v>45419</v>
      </c>
      <c r="F50" s="23" t="s">
        <v>13</v>
      </c>
      <c r="G50" s="23">
        <v>45441</v>
      </c>
      <c r="H50" s="23">
        <v>45450</v>
      </c>
      <c r="I50" s="15" t="s">
        <v>170</v>
      </c>
      <c r="J50" s="16" t="s">
        <v>190</v>
      </c>
    </row>
    <row r="51" spans="1:10" s="4" customFormat="1" ht="94.5" x14ac:dyDescent="0.15">
      <c r="A51" s="13">
        <v>45419</v>
      </c>
      <c r="B51" s="28" t="s">
        <v>471</v>
      </c>
      <c r="C51" s="19" t="s">
        <v>489</v>
      </c>
      <c r="D51" s="17" t="s">
        <v>4</v>
      </c>
      <c r="E51" s="23">
        <v>45419</v>
      </c>
      <c r="F51" s="23" t="s">
        <v>13</v>
      </c>
      <c r="G51" s="23">
        <v>45441</v>
      </c>
      <c r="H51" s="23">
        <v>45450</v>
      </c>
      <c r="I51" s="15" t="s">
        <v>180</v>
      </c>
      <c r="J51" s="16" t="s">
        <v>498</v>
      </c>
    </row>
    <row r="52" spans="1:10" s="4" customFormat="1" ht="40.5" x14ac:dyDescent="0.15">
      <c r="A52" s="13">
        <v>45419</v>
      </c>
      <c r="B52" s="29" t="s">
        <v>472</v>
      </c>
      <c r="C52" s="14" t="s">
        <v>490</v>
      </c>
      <c r="D52" s="17" t="s">
        <v>10</v>
      </c>
      <c r="E52" s="23">
        <v>45419</v>
      </c>
      <c r="F52" s="23">
        <v>45432.5</v>
      </c>
      <c r="G52" s="23">
        <v>45441</v>
      </c>
      <c r="H52" s="23">
        <v>45455</v>
      </c>
      <c r="I52" s="15" t="s">
        <v>171</v>
      </c>
      <c r="J52" s="16" t="s">
        <v>503</v>
      </c>
    </row>
    <row r="53" spans="1:10" s="4" customFormat="1" ht="40.5" x14ac:dyDescent="0.15">
      <c r="A53" s="13">
        <v>45419</v>
      </c>
      <c r="B53" s="29" t="s">
        <v>473</v>
      </c>
      <c r="C53" s="19" t="s">
        <v>491</v>
      </c>
      <c r="D53" s="17" t="s">
        <v>4</v>
      </c>
      <c r="E53" s="23">
        <v>45419</v>
      </c>
      <c r="F53" s="23">
        <v>45428</v>
      </c>
      <c r="G53" s="23">
        <v>45446</v>
      </c>
      <c r="H53" s="23">
        <v>45471</v>
      </c>
      <c r="I53" s="15" t="s">
        <v>180</v>
      </c>
      <c r="J53" s="16" t="s">
        <v>498</v>
      </c>
    </row>
    <row r="54" spans="1:10" s="4" customFormat="1" ht="27" x14ac:dyDescent="0.15">
      <c r="A54" s="13">
        <v>45419</v>
      </c>
      <c r="B54" s="29" t="s">
        <v>474</v>
      </c>
      <c r="C54" s="19" t="s">
        <v>492</v>
      </c>
      <c r="D54" s="17" t="s">
        <v>8</v>
      </c>
      <c r="E54" s="23">
        <v>45414</v>
      </c>
      <c r="F54" s="23" t="s">
        <v>13</v>
      </c>
      <c r="G54" s="23">
        <v>45425</v>
      </c>
      <c r="H54" s="23">
        <v>45425</v>
      </c>
      <c r="I54" s="15" t="s">
        <v>167</v>
      </c>
      <c r="J54" s="16" t="s">
        <v>186</v>
      </c>
    </row>
    <row r="55" spans="1:10" s="4" customFormat="1" ht="81" x14ac:dyDescent="0.15">
      <c r="A55" s="13">
        <v>45419</v>
      </c>
      <c r="B55" s="29" t="s">
        <v>475</v>
      </c>
      <c r="C55" s="19" t="s">
        <v>493</v>
      </c>
      <c r="D55" s="17" t="s">
        <v>8</v>
      </c>
      <c r="E55" s="23">
        <v>45414</v>
      </c>
      <c r="F55" s="23">
        <v>45425</v>
      </c>
      <c r="G55" s="23">
        <v>45428</v>
      </c>
      <c r="H55" s="23">
        <v>45429</v>
      </c>
      <c r="I55" s="15" t="s">
        <v>170</v>
      </c>
      <c r="J55" s="16" t="s">
        <v>190</v>
      </c>
    </row>
    <row r="56" spans="1:10" s="4" customFormat="1" ht="40.5" x14ac:dyDescent="0.15">
      <c r="A56" s="13">
        <v>45419</v>
      </c>
      <c r="B56" s="29" t="s">
        <v>476</v>
      </c>
      <c r="C56" s="19" t="s">
        <v>494</v>
      </c>
      <c r="D56" s="17" t="s">
        <v>4</v>
      </c>
      <c r="E56" s="23">
        <v>45414</v>
      </c>
      <c r="F56" s="23">
        <v>45426</v>
      </c>
      <c r="G56" s="23">
        <v>45433</v>
      </c>
      <c r="H56" s="23">
        <v>45443</v>
      </c>
      <c r="I56" s="15" t="s">
        <v>165</v>
      </c>
      <c r="J56" s="16" t="s">
        <v>504</v>
      </c>
    </row>
    <row r="57" spans="1:10" s="4" customFormat="1" ht="40.5" x14ac:dyDescent="0.15">
      <c r="A57" s="13">
        <v>45419</v>
      </c>
      <c r="B57" s="29" t="s">
        <v>477</v>
      </c>
      <c r="C57" s="19" t="s">
        <v>495</v>
      </c>
      <c r="D57" s="17" t="s">
        <v>4</v>
      </c>
      <c r="E57" s="23">
        <v>45414</v>
      </c>
      <c r="F57" s="23">
        <v>45426</v>
      </c>
      <c r="G57" s="23">
        <v>45433</v>
      </c>
      <c r="H57" s="23">
        <v>45443</v>
      </c>
      <c r="I57" s="15" t="s">
        <v>165</v>
      </c>
      <c r="J57" s="16" t="s">
        <v>505</v>
      </c>
    </row>
    <row r="58" spans="1:10" s="4" customFormat="1" ht="54" x14ac:dyDescent="0.15">
      <c r="A58" s="13">
        <v>45419</v>
      </c>
      <c r="B58" s="29" t="s">
        <v>478</v>
      </c>
      <c r="C58" s="14" t="s">
        <v>496</v>
      </c>
      <c r="D58" s="17" t="s">
        <v>10</v>
      </c>
      <c r="E58" s="23">
        <v>45413</v>
      </c>
      <c r="F58" s="23">
        <v>45425</v>
      </c>
      <c r="G58" s="23">
        <v>45443</v>
      </c>
      <c r="H58" s="23">
        <v>45456</v>
      </c>
      <c r="I58" s="15" t="s">
        <v>171</v>
      </c>
      <c r="J58" s="16" t="s">
        <v>503</v>
      </c>
    </row>
    <row r="59" spans="1:10" s="4" customFormat="1" ht="54" x14ac:dyDescent="0.15">
      <c r="A59" s="13">
        <v>45419</v>
      </c>
      <c r="B59" s="29" t="s">
        <v>479</v>
      </c>
      <c r="C59" s="14" t="s">
        <v>497</v>
      </c>
      <c r="D59" s="17" t="s">
        <v>9</v>
      </c>
      <c r="E59" s="23">
        <v>45413</v>
      </c>
      <c r="F59" s="23">
        <v>45443</v>
      </c>
      <c r="G59" s="23">
        <v>45443</v>
      </c>
      <c r="H59" s="23">
        <v>45462</v>
      </c>
      <c r="I59" s="15" t="s">
        <v>180</v>
      </c>
      <c r="J59" s="16" t="s">
        <v>456</v>
      </c>
    </row>
    <row r="60" spans="1:10" s="4" customFormat="1" ht="40.5" x14ac:dyDescent="0.15">
      <c r="A60" s="13">
        <v>45412</v>
      </c>
      <c r="B60" s="29" t="s">
        <v>364</v>
      </c>
      <c r="C60" s="14" t="s">
        <v>411</v>
      </c>
      <c r="D60" s="17" t="s">
        <v>336</v>
      </c>
      <c r="E60" s="23">
        <v>45412</v>
      </c>
      <c r="F60" s="23" t="s">
        <v>13</v>
      </c>
      <c r="G60" s="23">
        <v>45420</v>
      </c>
      <c r="H60" s="23">
        <v>45420</v>
      </c>
      <c r="I60" s="15" t="s">
        <v>174</v>
      </c>
      <c r="J60" s="16" t="s">
        <v>206</v>
      </c>
    </row>
    <row r="61" spans="1:10" s="4" customFormat="1" ht="27" x14ac:dyDescent="0.15">
      <c r="A61" s="13">
        <v>45412</v>
      </c>
      <c r="B61" s="29" t="s">
        <v>365</v>
      </c>
      <c r="C61" s="14" t="s">
        <v>412</v>
      </c>
      <c r="D61" s="17" t="s">
        <v>77</v>
      </c>
      <c r="E61" s="23">
        <v>45412</v>
      </c>
      <c r="F61" s="23">
        <v>45421</v>
      </c>
      <c r="G61" s="23">
        <v>45425</v>
      </c>
      <c r="H61" s="23">
        <v>45425</v>
      </c>
      <c r="I61" s="15" t="s">
        <v>165</v>
      </c>
      <c r="J61" s="16" t="s">
        <v>195</v>
      </c>
    </row>
    <row r="62" spans="1:10" s="4" customFormat="1" ht="54" x14ac:dyDescent="0.15">
      <c r="A62" s="13">
        <v>45412</v>
      </c>
      <c r="B62" s="29" t="s">
        <v>366</v>
      </c>
      <c r="C62" s="14" t="s">
        <v>413</v>
      </c>
      <c r="D62" s="17" t="s">
        <v>8</v>
      </c>
      <c r="E62" s="23">
        <v>45412</v>
      </c>
      <c r="F62" s="23" t="s">
        <v>13</v>
      </c>
      <c r="G62" s="23">
        <v>45425</v>
      </c>
      <c r="H62" s="23">
        <v>45425</v>
      </c>
      <c r="I62" s="15" t="s">
        <v>166</v>
      </c>
      <c r="J62" s="20" t="s">
        <v>185</v>
      </c>
    </row>
    <row r="63" spans="1:10" s="4" customFormat="1" ht="27" x14ac:dyDescent="0.15">
      <c r="A63" s="13">
        <v>45412</v>
      </c>
      <c r="B63" s="29" t="s">
        <v>367</v>
      </c>
      <c r="C63" s="14" t="s">
        <v>414</v>
      </c>
      <c r="D63" s="17" t="s">
        <v>333</v>
      </c>
      <c r="E63" s="23">
        <v>45412</v>
      </c>
      <c r="F63" s="23" t="s">
        <v>13</v>
      </c>
      <c r="G63" s="23">
        <v>45426</v>
      </c>
      <c r="H63" s="23">
        <v>45426</v>
      </c>
      <c r="I63" s="15" t="s">
        <v>176</v>
      </c>
      <c r="J63" s="16" t="s">
        <v>452</v>
      </c>
    </row>
    <row r="64" spans="1:10" s="4" customFormat="1" ht="27" x14ac:dyDescent="0.15">
      <c r="A64" s="13">
        <v>45412</v>
      </c>
      <c r="B64" s="29" t="s">
        <v>368</v>
      </c>
      <c r="C64" s="14" t="s">
        <v>415</v>
      </c>
      <c r="D64" s="17" t="s">
        <v>11</v>
      </c>
      <c r="E64" s="23">
        <v>45412</v>
      </c>
      <c r="F64" s="23" t="s">
        <v>13</v>
      </c>
      <c r="G64" s="23">
        <v>45425</v>
      </c>
      <c r="H64" s="23">
        <v>45426</v>
      </c>
      <c r="I64" s="15" t="s">
        <v>173</v>
      </c>
      <c r="J64" s="16" t="s">
        <v>453</v>
      </c>
    </row>
    <row r="65" spans="1:10" s="4" customFormat="1" ht="40.5" x14ac:dyDescent="0.15">
      <c r="A65" s="13">
        <v>45412</v>
      </c>
      <c r="B65" s="28" t="s">
        <v>369</v>
      </c>
      <c r="C65" s="14" t="s">
        <v>416</v>
      </c>
      <c r="D65" s="17" t="s">
        <v>12</v>
      </c>
      <c r="E65" s="23">
        <v>45412</v>
      </c>
      <c r="F65" s="23" t="s">
        <v>13</v>
      </c>
      <c r="G65" s="23">
        <v>45433</v>
      </c>
      <c r="H65" s="23">
        <v>45440</v>
      </c>
      <c r="I65" s="15" t="s">
        <v>164</v>
      </c>
      <c r="J65" s="16" t="s">
        <v>182</v>
      </c>
    </row>
    <row r="66" spans="1:10" s="4" customFormat="1" ht="27" x14ac:dyDescent="0.15">
      <c r="A66" s="13">
        <v>45412</v>
      </c>
      <c r="B66" s="29" t="s">
        <v>370</v>
      </c>
      <c r="C66" s="14" t="s">
        <v>417</v>
      </c>
      <c r="D66" s="17" t="s">
        <v>3</v>
      </c>
      <c r="E66" s="23">
        <v>45408</v>
      </c>
      <c r="F66" s="23" t="s">
        <v>13</v>
      </c>
      <c r="G66" s="23">
        <v>45422</v>
      </c>
      <c r="H66" s="23">
        <v>45422</v>
      </c>
      <c r="I66" s="18" t="s">
        <v>173</v>
      </c>
      <c r="J66" s="16" t="s">
        <v>453</v>
      </c>
    </row>
    <row r="67" spans="1:10" s="4" customFormat="1" ht="27" x14ac:dyDescent="0.15">
      <c r="A67" s="13">
        <v>45412</v>
      </c>
      <c r="B67" s="29" t="s">
        <v>371</v>
      </c>
      <c r="C67" s="14" t="s">
        <v>418</v>
      </c>
      <c r="D67" s="17" t="s">
        <v>8</v>
      </c>
      <c r="E67" s="23">
        <v>45408</v>
      </c>
      <c r="F67" s="23" t="s">
        <v>13</v>
      </c>
      <c r="G67" s="23">
        <v>45426</v>
      </c>
      <c r="H67" s="23">
        <v>45426</v>
      </c>
      <c r="I67" s="15" t="s">
        <v>174</v>
      </c>
      <c r="J67" s="16" t="s">
        <v>454</v>
      </c>
    </row>
    <row r="68" spans="1:10" s="4" customFormat="1" ht="27" x14ac:dyDescent="0.15">
      <c r="A68" s="13">
        <v>45412</v>
      </c>
      <c r="B68" s="29" t="s">
        <v>372</v>
      </c>
      <c r="C68" s="14" t="s">
        <v>419</v>
      </c>
      <c r="D68" s="17" t="s">
        <v>8</v>
      </c>
      <c r="E68" s="23">
        <v>45408</v>
      </c>
      <c r="F68" s="23">
        <v>45427</v>
      </c>
      <c r="G68" s="23">
        <v>45429</v>
      </c>
      <c r="H68" s="23">
        <v>45429</v>
      </c>
      <c r="I68" s="15" t="s">
        <v>171</v>
      </c>
      <c r="J68" s="16" t="s">
        <v>193</v>
      </c>
    </row>
    <row r="69" spans="1:10" s="4" customFormat="1" ht="54" x14ac:dyDescent="0.15">
      <c r="A69" s="13">
        <v>45412</v>
      </c>
      <c r="B69" s="29" t="s">
        <v>373</v>
      </c>
      <c r="C69" s="14" t="s">
        <v>420</v>
      </c>
      <c r="D69" s="17" t="s">
        <v>8</v>
      </c>
      <c r="E69" s="23">
        <v>45408</v>
      </c>
      <c r="F69" s="23" t="s">
        <v>13</v>
      </c>
      <c r="G69" s="23">
        <v>45429</v>
      </c>
      <c r="H69" s="23">
        <v>45429</v>
      </c>
      <c r="I69" s="15" t="s">
        <v>171</v>
      </c>
      <c r="J69" s="16" t="s">
        <v>193</v>
      </c>
    </row>
    <row r="70" spans="1:10" s="4" customFormat="1" ht="54" x14ac:dyDescent="0.15">
      <c r="A70" s="13">
        <v>45412</v>
      </c>
      <c r="B70" s="29" t="s">
        <v>374</v>
      </c>
      <c r="C70" s="14" t="s">
        <v>421</v>
      </c>
      <c r="D70" s="21" t="s">
        <v>8</v>
      </c>
      <c r="E70" s="25">
        <v>45408</v>
      </c>
      <c r="F70" s="25">
        <v>45427</v>
      </c>
      <c r="G70" s="25">
        <v>45429</v>
      </c>
      <c r="H70" s="25">
        <v>45429</v>
      </c>
      <c r="I70" s="18" t="s">
        <v>171</v>
      </c>
      <c r="J70" s="16" t="s">
        <v>193</v>
      </c>
    </row>
    <row r="71" spans="1:10" s="4" customFormat="1" ht="40.5" x14ac:dyDescent="0.15">
      <c r="A71" s="13">
        <v>45412</v>
      </c>
      <c r="B71" s="29" t="s">
        <v>375</v>
      </c>
      <c r="C71" s="14" t="s">
        <v>422</v>
      </c>
      <c r="D71" s="17" t="s">
        <v>8</v>
      </c>
      <c r="E71" s="23">
        <v>45408</v>
      </c>
      <c r="F71" s="23">
        <v>45427</v>
      </c>
      <c r="G71" s="23">
        <v>45429</v>
      </c>
      <c r="H71" s="23">
        <v>45429</v>
      </c>
      <c r="I71" s="15" t="s">
        <v>171</v>
      </c>
      <c r="J71" s="16" t="s">
        <v>193</v>
      </c>
    </row>
    <row r="72" spans="1:10" s="4" customFormat="1" ht="40.5" x14ac:dyDescent="0.15">
      <c r="A72" s="13">
        <v>45412</v>
      </c>
      <c r="B72" s="29" t="s">
        <v>376</v>
      </c>
      <c r="C72" s="14" t="s">
        <v>423</v>
      </c>
      <c r="D72" s="17" t="s">
        <v>8</v>
      </c>
      <c r="E72" s="23">
        <v>45408</v>
      </c>
      <c r="F72" s="23" t="s">
        <v>13</v>
      </c>
      <c r="G72" s="23">
        <v>45429</v>
      </c>
      <c r="H72" s="23">
        <v>45429</v>
      </c>
      <c r="I72" s="15" t="s">
        <v>171</v>
      </c>
      <c r="J72" s="16" t="s">
        <v>193</v>
      </c>
    </row>
    <row r="73" spans="1:10" s="4" customFormat="1" ht="40.5" x14ac:dyDescent="0.15">
      <c r="A73" s="13">
        <v>45412</v>
      </c>
      <c r="B73" s="29" t="s">
        <v>377</v>
      </c>
      <c r="C73" s="22" t="s">
        <v>424</v>
      </c>
      <c r="D73" s="17" t="s">
        <v>8</v>
      </c>
      <c r="E73" s="23">
        <v>45408</v>
      </c>
      <c r="F73" s="23">
        <v>45427</v>
      </c>
      <c r="G73" s="23">
        <v>45429</v>
      </c>
      <c r="H73" s="23">
        <v>45429</v>
      </c>
      <c r="I73" s="15" t="s">
        <v>171</v>
      </c>
      <c r="J73" s="16" t="s">
        <v>193</v>
      </c>
    </row>
    <row r="74" spans="1:10" s="4" customFormat="1" ht="40.5" x14ac:dyDescent="0.15">
      <c r="A74" s="13">
        <v>45412</v>
      </c>
      <c r="B74" s="29" t="s">
        <v>378</v>
      </c>
      <c r="C74" s="14" t="s">
        <v>425</v>
      </c>
      <c r="D74" s="17" t="s">
        <v>426</v>
      </c>
      <c r="E74" s="23">
        <v>45408</v>
      </c>
      <c r="F74" s="23" t="s">
        <v>13</v>
      </c>
      <c r="G74" s="23">
        <v>45429</v>
      </c>
      <c r="H74" s="23">
        <v>45433</v>
      </c>
      <c r="I74" s="15" t="s">
        <v>174</v>
      </c>
      <c r="J74" s="16" t="s">
        <v>455</v>
      </c>
    </row>
    <row r="75" spans="1:10" s="4" customFormat="1" ht="27" x14ac:dyDescent="0.15">
      <c r="A75" s="13">
        <v>45412</v>
      </c>
      <c r="B75" s="29" t="s">
        <v>379</v>
      </c>
      <c r="C75" s="14" t="s">
        <v>427</v>
      </c>
      <c r="D75" s="17" t="s">
        <v>3</v>
      </c>
      <c r="E75" s="23">
        <v>45408</v>
      </c>
      <c r="F75" s="23" t="s">
        <v>13</v>
      </c>
      <c r="G75" s="23">
        <v>45433</v>
      </c>
      <c r="H75" s="23">
        <v>45434</v>
      </c>
      <c r="I75" s="15" t="s">
        <v>177</v>
      </c>
      <c r="J75" s="16" t="s">
        <v>205</v>
      </c>
    </row>
    <row r="76" spans="1:10" s="4" customFormat="1" ht="27" x14ac:dyDescent="0.15">
      <c r="A76" s="13">
        <v>45412</v>
      </c>
      <c r="B76" s="29" t="s">
        <v>380</v>
      </c>
      <c r="C76" s="14" t="s">
        <v>428</v>
      </c>
      <c r="D76" s="17" t="s">
        <v>3</v>
      </c>
      <c r="E76" s="23">
        <v>45408</v>
      </c>
      <c r="F76" s="23" t="s">
        <v>13</v>
      </c>
      <c r="G76" s="23">
        <v>45433</v>
      </c>
      <c r="H76" s="23">
        <v>45434</v>
      </c>
      <c r="I76" s="15" t="s">
        <v>177</v>
      </c>
      <c r="J76" s="16" t="s">
        <v>205</v>
      </c>
    </row>
    <row r="77" spans="1:10" s="4" customFormat="1" ht="27" x14ac:dyDescent="0.15">
      <c r="A77" s="13">
        <v>45412</v>
      </c>
      <c r="B77" s="29" t="s">
        <v>381</v>
      </c>
      <c r="C77" s="14" t="s">
        <v>429</v>
      </c>
      <c r="D77" s="17" t="s">
        <v>3</v>
      </c>
      <c r="E77" s="23">
        <v>45408</v>
      </c>
      <c r="F77" s="23" t="s">
        <v>13</v>
      </c>
      <c r="G77" s="23">
        <v>45433</v>
      </c>
      <c r="H77" s="23">
        <v>45434</v>
      </c>
      <c r="I77" s="15" t="s">
        <v>177</v>
      </c>
      <c r="J77" s="16" t="s">
        <v>205</v>
      </c>
    </row>
    <row r="78" spans="1:10" s="4" customFormat="1" ht="27" x14ac:dyDescent="0.15">
      <c r="A78" s="13">
        <v>45412</v>
      </c>
      <c r="B78" s="29" t="s">
        <v>382</v>
      </c>
      <c r="C78" s="14" t="s">
        <v>430</v>
      </c>
      <c r="D78" s="17" t="s">
        <v>3</v>
      </c>
      <c r="E78" s="23">
        <v>45408</v>
      </c>
      <c r="F78" s="23" t="s">
        <v>13</v>
      </c>
      <c r="G78" s="23">
        <v>45433</v>
      </c>
      <c r="H78" s="23">
        <v>45434</v>
      </c>
      <c r="I78" s="15" t="s">
        <v>177</v>
      </c>
      <c r="J78" s="16" t="s">
        <v>205</v>
      </c>
    </row>
    <row r="79" spans="1:10" s="4" customFormat="1" ht="27" x14ac:dyDescent="0.15">
      <c r="A79" s="13">
        <v>45412</v>
      </c>
      <c r="B79" s="29" t="s">
        <v>383</v>
      </c>
      <c r="C79" s="14" t="s">
        <v>431</v>
      </c>
      <c r="D79" s="17" t="s">
        <v>3</v>
      </c>
      <c r="E79" s="23">
        <v>45408</v>
      </c>
      <c r="F79" s="23" t="s">
        <v>13</v>
      </c>
      <c r="G79" s="23">
        <v>45433</v>
      </c>
      <c r="H79" s="23">
        <v>45434</v>
      </c>
      <c r="I79" s="15" t="s">
        <v>177</v>
      </c>
      <c r="J79" s="16" t="s">
        <v>205</v>
      </c>
    </row>
    <row r="80" spans="1:10" s="4" customFormat="1" ht="40.5" x14ac:dyDescent="0.15">
      <c r="A80" s="13">
        <v>45412</v>
      </c>
      <c r="B80" s="29" t="s">
        <v>384</v>
      </c>
      <c r="C80" s="14" t="s">
        <v>343</v>
      </c>
      <c r="D80" s="17" t="s">
        <v>10</v>
      </c>
      <c r="E80" s="23">
        <v>45408</v>
      </c>
      <c r="F80" s="23" t="s">
        <v>13</v>
      </c>
      <c r="G80" s="23">
        <v>45427</v>
      </c>
      <c r="H80" s="23">
        <v>45435</v>
      </c>
      <c r="I80" s="15" t="s">
        <v>170</v>
      </c>
      <c r="J80" s="16" t="s">
        <v>189</v>
      </c>
    </row>
    <row r="81" spans="1:10" s="4" customFormat="1" ht="27" x14ac:dyDescent="0.15">
      <c r="A81" s="13">
        <v>45412</v>
      </c>
      <c r="B81" s="29" t="s">
        <v>385</v>
      </c>
      <c r="C81" s="14" t="s">
        <v>432</v>
      </c>
      <c r="D81" s="17" t="s">
        <v>8</v>
      </c>
      <c r="E81" s="23">
        <v>45408</v>
      </c>
      <c r="F81" s="23" t="s">
        <v>13</v>
      </c>
      <c r="G81" s="23">
        <v>45453</v>
      </c>
      <c r="H81" s="23">
        <v>45454</v>
      </c>
      <c r="I81" s="15" t="s">
        <v>174</v>
      </c>
      <c r="J81" s="16" t="s">
        <v>454</v>
      </c>
    </row>
    <row r="82" spans="1:10" s="4" customFormat="1" ht="40.5" x14ac:dyDescent="0.15">
      <c r="A82" s="13">
        <v>45412</v>
      </c>
      <c r="B82" s="29" t="s">
        <v>386</v>
      </c>
      <c r="C82" s="14" t="s">
        <v>433</v>
      </c>
      <c r="D82" s="17" t="s">
        <v>3</v>
      </c>
      <c r="E82" s="23">
        <v>45408</v>
      </c>
      <c r="F82" s="23">
        <v>45468</v>
      </c>
      <c r="G82" s="23">
        <v>45468</v>
      </c>
      <c r="H82" s="23">
        <v>45468</v>
      </c>
      <c r="I82" s="15" t="s">
        <v>177</v>
      </c>
      <c r="J82" s="16" t="s">
        <v>205</v>
      </c>
    </row>
    <row r="83" spans="1:10" s="4" customFormat="1" ht="94.5" x14ac:dyDescent="0.15">
      <c r="A83" s="13">
        <v>45412</v>
      </c>
      <c r="B83" s="29" t="s">
        <v>387</v>
      </c>
      <c r="C83" s="14" t="s">
        <v>434</v>
      </c>
      <c r="D83" s="17" t="s">
        <v>77</v>
      </c>
      <c r="E83" s="23">
        <v>45407</v>
      </c>
      <c r="F83" s="23" t="s">
        <v>13</v>
      </c>
      <c r="G83" s="23">
        <v>45421</v>
      </c>
      <c r="H83" s="23">
        <v>45421</v>
      </c>
      <c r="I83" s="15" t="s">
        <v>180</v>
      </c>
      <c r="J83" s="16" t="s">
        <v>456</v>
      </c>
    </row>
    <row r="84" spans="1:10" s="4" customFormat="1" ht="27" x14ac:dyDescent="0.15">
      <c r="A84" s="13">
        <v>45412</v>
      </c>
      <c r="B84" s="28" t="s">
        <v>388</v>
      </c>
      <c r="C84" s="14" t="s">
        <v>435</v>
      </c>
      <c r="D84" s="17" t="s">
        <v>3</v>
      </c>
      <c r="E84" s="23">
        <v>45407</v>
      </c>
      <c r="F84" s="23" t="s">
        <v>13</v>
      </c>
      <c r="G84" s="23">
        <v>45426</v>
      </c>
      <c r="H84" s="23">
        <v>45427</v>
      </c>
      <c r="I84" s="15" t="s">
        <v>457</v>
      </c>
      <c r="J84" s="16" t="s">
        <v>216</v>
      </c>
    </row>
    <row r="85" spans="1:10" s="4" customFormat="1" x14ac:dyDescent="0.15">
      <c r="A85" s="13">
        <v>45412</v>
      </c>
      <c r="B85" s="42" t="s">
        <v>389</v>
      </c>
      <c r="C85" s="14" t="s">
        <v>436</v>
      </c>
      <c r="D85" s="17" t="s">
        <v>11</v>
      </c>
      <c r="E85" s="23">
        <v>45407</v>
      </c>
      <c r="F85" s="23" t="s">
        <v>13</v>
      </c>
      <c r="G85" s="23">
        <v>45428</v>
      </c>
      <c r="H85" s="23">
        <v>45429</v>
      </c>
      <c r="I85" s="15" t="s">
        <v>178</v>
      </c>
      <c r="J85" s="16" t="s">
        <v>216</v>
      </c>
    </row>
    <row r="86" spans="1:10" s="4" customFormat="1" ht="27" x14ac:dyDescent="0.15">
      <c r="A86" s="13">
        <v>45412</v>
      </c>
      <c r="B86" s="29" t="s">
        <v>390</v>
      </c>
      <c r="C86" s="14" t="s">
        <v>437</v>
      </c>
      <c r="D86" s="17" t="s">
        <v>11</v>
      </c>
      <c r="E86" s="23">
        <v>45407</v>
      </c>
      <c r="F86" s="23">
        <v>45427</v>
      </c>
      <c r="G86" s="23">
        <v>45433</v>
      </c>
      <c r="H86" s="23">
        <v>45434</v>
      </c>
      <c r="I86" s="15" t="s">
        <v>171</v>
      </c>
      <c r="J86" s="16" t="s">
        <v>458</v>
      </c>
    </row>
    <row r="87" spans="1:10" s="4" customFormat="1" ht="27" x14ac:dyDescent="0.15">
      <c r="A87" s="13">
        <v>45412</v>
      </c>
      <c r="B87" s="28" t="s">
        <v>391</v>
      </c>
      <c r="C87" s="14" t="s">
        <v>438</v>
      </c>
      <c r="D87" s="17" t="s">
        <v>3</v>
      </c>
      <c r="E87" s="23">
        <v>45407</v>
      </c>
      <c r="F87" s="23">
        <v>45427</v>
      </c>
      <c r="G87" s="23">
        <v>45433</v>
      </c>
      <c r="H87" s="23">
        <v>45434</v>
      </c>
      <c r="I87" s="15" t="s">
        <v>171</v>
      </c>
      <c r="J87" s="16" t="s">
        <v>213</v>
      </c>
    </row>
    <row r="88" spans="1:10" s="4" customFormat="1" ht="40.5" x14ac:dyDescent="0.15">
      <c r="A88" s="13">
        <v>45412</v>
      </c>
      <c r="B88" s="29" t="s">
        <v>392</v>
      </c>
      <c r="C88" s="14" t="s">
        <v>439</v>
      </c>
      <c r="D88" s="17" t="s">
        <v>4</v>
      </c>
      <c r="E88" s="23">
        <v>45407</v>
      </c>
      <c r="F88" s="23" t="s">
        <v>13</v>
      </c>
      <c r="G88" s="23">
        <v>45433</v>
      </c>
      <c r="H88" s="23">
        <v>45446</v>
      </c>
      <c r="I88" s="15" t="s">
        <v>170</v>
      </c>
      <c r="J88" s="16" t="s">
        <v>459</v>
      </c>
    </row>
    <row r="89" spans="1:10" s="4" customFormat="1" ht="54" x14ac:dyDescent="0.15">
      <c r="A89" s="13">
        <v>45412</v>
      </c>
      <c r="B89" s="29" t="s">
        <v>393</v>
      </c>
      <c r="C89" s="14" t="s">
        <v>440</v>
      </c>
      <c r="D89" s="17" t="s">
        <v>4</v>
      </c>
      <c r="E89" s="23">
        <v>45407</v>
      </c>
      <c r="F89" s="23" t="s">
        <v>13</v>
      </c>
      <c r="G89" s="23">
        <v>45440</v>
      </c>
      <c r="H89" s="23">
        <v>45454</v>
      </c>
      <c r="I89" s="15" t="s">
        <v>170</v>
      </c>
      <c r="J89" s="16" t="s">
        <v>459</v>
      </c>
    </row>
    <row r="90" spans="1:10" s="4" customFormat="1" ht="54" x14ac:dyDescent="0.15">
      <c r="A90" s="13">
        <v>45412</v>
      </c>
      <c r="B90" s="42" t="s">
        <v>394</v>
      </c>
      <c r="C90" s="14" t="s">
        <v>441</v>
      </c>
      <c r="D90" s="17" t="s">
        <v>3</v>
      </c>
      <c r="E90" s="23">
        <v>45406</v>
      </c>
      <c r="F90" s="23" t="s">
        <v>13</v>
      </c>
      <c r="G90" s="23">
        <v>45419</v>
      </c>
      <c r="H90" s="23">
        <v>45419</v>
      </c>
      <c r="I90" s="15" t="s">
        <v>180</v>
      </c>
      <c r="J90" s="16" t="s">
        <v>456</v>
      </c>
    </row>
    <row r="91" spans="1:10" s="4" customFormat="1" ht="54" x14ac:dyDescent="0.15">
      <c r="A91" s="13">
        <v>45412</v>
      </c>
      <c r="B91" s="29" t="s">
        <v>395</v>
      </c>
      <c r="C91" s="14" t="s">
        <v>442</v>
      </c>
      <c r="D91" s="17" t="s">
        <v>8</v>
      </c>
      <c r="E91" s="23">
        <v>45405</v>
      </c>
      <c r="F91" s="23" t="s">
        <v>13</v>
      </c>
      <c r="G91" s="23">
        <v>45425</v>
      </c>
      <c r="H91" s="23">
        <v>45426</v>
      </c>
      <c r="I91" s="15" t="s">
        <v>168</v>
      </c>
      <c r="J91" s="16" t="s">
        <v>218</v>
      </c>
    </row>
    <row r="92" spans="1:10" s="4" customFormat="1" ht="54" x14ac:dyDescent="0.15">
      <c r="A92" s="13">
        <v>45412</v>
      </c>
      <c r="B92" s="29" t="s">
        <v>396</v>
      </c>
      <c r="C92" s="14" t="s">
        <v>443</v>
      </c>
      <c r="D92" s="17" t="s">
        <v>8</v>
      </c>
      <c r="E92" s="23">
        <v>45405</v>
      </c>
      <c r="F92" s="23" t="s">
        <v>13</v>
      </c>
      <c r="G92" s="23">
        <v>45425</v>
      </c>
      <c r="H92" s="23">
        <v>45426</v>
      </c>
      <c r="I92" s="15" t="s">
        <v>168</v>
      </c>
      <c r="J92" s="16" t="s">
        <v>218</v>
      </c>
    </row>
    <row r="93" spans="1:10" s="4" customFormat="1" ht="54" x14ac:dyDescent="0.15">
      <c r="A93" s="13">
        <v>45412</v>
      </c>
      <c r="B93" s="29" t="s">
        <v>397</v>
      </c>
      <c r="C93" s="14" t="s">
        <v>444</v>
      </c>
      <c r="D93" s="17" t="s">
        <v>8</v>
      </c>
      <c r="E93" s="23">
        <v>45405</v>
      </c>
      <c r="F93" s="23" t="s">
        <v>13</v>
      </c>
      <c r="G93" s="23">
        <v>45425</v>
      </c>
      <c r="H93" s="23">
        <v>45426</v>
      </c>
      <c r="I93" s="15" t="s">
        <v>168</v>
      </c>
      <c r="J93" s="16" t="s">
        <v>218</v>
      </c>
    </row>
    <row r="94" spans="1:10" s="5" customFormat="1" ht="108" x14ac:dyDescent="0.15">
      <c r="A94" s="13">
        <v>45412</v>
      </c>
      <c r="B94" s="28" t="s">
        <v>398</v>
      </c>
      <c r="C94" s="14" t="s">
        <v>445</v>
      </c>
      <c r="D94" s="17" t="s">
        <v>446</v>
      </c>
      <c r="E94" s="23">
        <v>45405</v>
      </c>
      <c r="F94" s="23">
        <v>45422</v>
      </c>
      <c r="G94" s="23">
        <v>45429</v>
      </c>
      <c r="H94" s="23">
        <v>45436</v>
      </c>
      <c r="I94" s="15" t="s">
        <v>176</v>
      </c>
      <c r="J94" s="16" t="s">
        <v>460</v>
      </c>
    </row>
    <row r="95" spans="1:10" s="5" customFormat="1" ht="27" x14ac:dyDescent="0.15">
      <c r="A95" s="13">
        <v>45412</v>
      </c>
      <c r="B95" s="29" t="s">
        <v>399</v>
      </c>
      <c r="C95" s="14" t="s">
        <v>447</v>
      </c>
      <c r="D95" s="17" t="s">
        <v>581</v>
      </c>
      <c r="E95" s="23">
        <v>45401</v>
      </c>
      <c r="F95" s="23" t="s">
        <v>13</v>
      </c>
      <c r="G95" s="23">
        <v>45432</v>
      </c>
      <c r="H95" s="23">
        <v>45432</v>
      </c>
      <c r="I95" s="15" t="s">
        <v>168</v>
      </c>
      <c r="J95" s="16" t="s">
        <v>192</v>
      </c>
    </row>
    <row r="96" spans="1:10" s="5" customFormat="1" ht="27" x14ac:dyDescent="0.15">
      <c r="A96" s="13">
        <v>45412</v>
      </c>
      <c r="B96" s="29" t="s">
        <v>400</v>
      </c>
      <c r="C96" s="14" t="s">
        <v>447</v>
      </c>
      <c r="D96" s="17" t="s">
        <v>581</v>
      </c>
      <c r="E96" s="23">
        <v>45401</v>
      </c>
      <c r="F96" s="23" t="s">
        <v>13</v>
      </c>
      <c r="G96" s="23">
        <v>45432</v>
      </c>
      <c r="H96" s="23">
        <v>45432</v>
      </c>
      <c r="I96" s="15" t="s">
        <v>168</v>
      </c>
      <c r="J96" s="16" t="s">
        <v>192</v>
      </c>
    </row>
    <row r="97" spans="1:10" s="5" customFormat="1" ht="27" x14ac:dyDescent="0.15">
      <c r="A97" s="13">
        <v>45412</v>
      </c>
      <c r="B97" s="29" t="s">
        <v>401</v>
      </c>
      <c r="C97" s="14" t="s">
        <v>447</v>
      </c>
      <c r="D97" s="17" t="s">
        <v>581</v>
      </c>
      <c r="E97" s="23">
        <v>45401</v>
      </c>
      <c r="F97" s="23" t="s">
        <v>13</v>
      </c>
      <c r="G97" s="23">
        <v>45432</v>
      </c>
      <c r="H97" s="23">
        <v>45432</v>
      </c>
      <c r="I97" s="15" t="s">
        <v>168</v>
      </c>
      <c r="J97" s="16" t="s">
        <v>192</v>
      </c>
    </row>
    <row r="98" spans="1:10" s="5" customFormat="1" ht="27" x14ac:dyDescent="0.15">
      <c r="A98" s="13">
        <v>45412</v>
      </c>
      <c r="B98" s="29" t="s">
        <v>402</v>
      </c>
      <c r="C98" s="14" t="s">
        <v>447</v>
      </c>
      <c r="D98" s="17" t="s">
        <v>581</v>
      </c>
      <c r="E98" s="23">
        <v>45401</v>
      </c>
      <c r="F98" s="23" t="s">
        <v>13</v>
      </c>
      <c r="G98" s="23">
        <v>45432</v>
      </c>
      <c r="H98" s="23">
        <v>45432</v>
      </c>
      <c r="I98" s="15" t="s">
        <v>168</v>
      </c>
      <c r="J98" s="16" t="s">
        <v>192</v>
      </c>
    </row>
    <row r="99" spans="1:10" s="5" customFormat="1" ht="27" x14ac:dyDescent="0.15">
      <c r="A99" s="13">
        <v>45412</v>
      </c>
      <c r="B99" s="29" t="s">
        <v>403</v>
      </c>
      <c r="C99" s="14" t="s">
        <v>447</v>
      </c>
      <c r="D99" s="17" t="s">
        <v>581</v>
      </c>
      <c r="E99" s="23">
        <v>45401</v>
      </c>
      <c r="F99" s="23" t="s">
        <v>13</v>
      </c>
      <c r="G99" s="23">
        <v>45432</v>
      </c>
      <c r="H99" s="23">
        <v>45432</v>
      </c>
      <c r="I99" s="15" t="s">
        <v>168</v>
      </c>
      <c r="J99" s="16" t="s">
        <v>192</v>
      </c>
    </row>
    <row r="100" spans="1:10" s="5" customFormat="1" ht="27" x14ac:dyDescent="0.15">
      <c r="A100" s="13">
        <v>45412</v>
      </c>
      <c r="B100" s="29" t="s">
        <v>404</v>
      </c>
      <c r="C100" s="14" t="s">
        <v>447</v>
      </c>
      <c r="D100" s="17" t="s">
        <v>581</v>
      </c>
      <c r="E100" s="23">
        <v>45401</v>
      </c>
      <c r="F100" s="23" t="s">
        <v>13</v>
      </c>
      <c r="G100" s="23">
        <v>45432</v>
      </c>
      <c r="H100" s="23">
        <v>45432</v>
      </c>
      <c r="I100" s="15" t="s">
        <v>168</v>
      </c>
      <c r="J100" s="16" t="s">
        <v>192</v>
      </c>
    </row>
    <row r="101" spans="1:10" s="5" customFormat="1" ht="27" x14ac:dyDescent="0.15">
      <c r="A101" s="13">
        <v>45412</v>
      </c>
      <c r="B101" s="29" t="s">
        <v>405</v>
      </c>
      <c r="C101" s="14" t="s">
        <v>447</v>
      </c>
      <c r="D101" s="17" t="s">
        <v>581</v>
      </c>
      <c r="E101" s="23">
        <v>45401</v>
      </c>
      <c r="F101" s="23" t="s">
        <v>13</v>
      </c>
      <c r="G101" s="23">
        <v>45432</v>
      </c>
      <c r="H101" s="23">
        <v>45432</v>
      </c>
      <c r="I101" s="15" t="s">
        <v>168</v>
      </c>
      <c r="J101" s="16" t="s">
        <v>192</v>
      </c>
    </row>
    <row r="102" spans="1:10" s="5" customFormat="1" ht="27" x14ac:dyDescent="0.15">
      <c r="A102" s="13">
        <v>45412</v>
      </c>
      <c r="B102" s="29" t="s">
        <v>406</v>
      </c>
      <c r="C102" s="14" t="s">
        <v>447</v>
      </c>
      <c r="D102" s="17" t="s">
        <v>581</v>
      </c>
      <c r="E102" s="23">
        <v>45401</v>
      </c>
      <c r="F102" s="23" t="s">
        <v>13</v>
      </c>
      <c r="G102" s="23">
        <v>45432</v>
      </c>
      <c r="H102" s="23">
        <v>45432</v>
      </c>
      <c r="I102" s="15" t="s">
        <v>168</v>
      </c>
      <c r="J102" s="16" t="s">
        <v>192</v>
      </c>
    </row>
    <row r="103" spans="1:10" s="5" customFormat="1" ht="27" x14ac:dyDescent="0.15">
      <c r="A103" s="13">
        <v>45412</v>
      </c>
      <c r="B103" s="29" t="s">
        <v>407</v>
      </c>
      <c r="C103" s="14" t="s">
        <v>448</v>
      </c>
      <c r="D103" s="17" t="s">
        <v>581</v>
      </c>
      <c r="E103" s="23">
        <v>45401</v>
      </c>
      <c r="F103" s="23" t="s">
        <v>13</v>
      </c>
      <c r="G103" s="23">
        <v>45432</v>
      </c>
      <c r="H103" s="23">
        <v>45432</v>
      </c>
      <c r="I103" s="15" t="s">
        <v>168</v>
      </c>
      <c r="J103" s="16" t="s">
        <v>192</v>
      </c>
    </row>
    <row r="104" spans="1:10" s="5" customFormat="1" ht="27" x14ac:dyDescent="0.15">
      <c r="A104" s="13">
        <v>45412</v>
      </c>
      <c r="B104" s="29" t="s">
        <v>408</v>
      </c>
      <c r="C104" s="14" t="s">
        <v>448</v>
      </c>
      <c r="D104" s="17" t="s">
        <v>581</v>
      </c>
      <c r="E104" s="23">
        <v>45401</v>
      </c>
      <c r="F104" s="23" t="s">
        <v>13</v>
      </c>
      <c r="G104" s="23">
        <v>45432</v>
      </c>
      <c r="H104" s="23">
        <v>45432</v>
      </c>
      <c r="I104" s="15" t="s">
        <v>168</v>
      </c>
      <c r="J104" s="16" t="s">
        <v>192</v>
      </c>
    </row>
    <row r="105" spans="1:10" s="5" customFormat="1" ht="27" x14ac:dyDescent="0.15">
      <c r="A105" s="13">
        <v>45412</v>
      </c>
      <c r="B105" s="29" t="s">
        <v>409</v>
      </c>
      <c r="C105" s="14" t="s">
        <v>448</v>
      </c>
      <c r="D105" s="17" t="s">
        <v>581</v>
      </c>
      <c r="E105" s="23">
        <v>45401</v>
      </c>
      <c r="F105" s="23" t="s">
        <v>13</v>
      </c>
      <c r="G105" s="23">
        <v>45432</v>
      </c>
      <c r="H105" s="23">
        <v>45432</v>
      </c>
      <c r="I105" s="15" t="s">
        <v>168</v>
      </c>
      <c r="J105" s="16" t="s">
        <v>192</v>
      </c>
    </row>
    <row r="106" spans="1:10" s="5" customFormat="1" x14ac:dyDescent="0.15">
      <c r="A106" s="13">
        <v>45412</v>
      </c>
      <c r="B106" s="29" t="s">
        <v>410</v>
      </c>
      <c r="C106" s="14" t="s">
        <v>449</v>
      </c>
      <c r="D106" s="17" t="s">
        <v>11</v>
      </c>
      <c r="E106" s="23">
        <v>45400</v>
      </c>
      <c r="F106" s="23" t="s">
        <v>13</v>
      </c>
      <c r="G106" s="23">
        <v>45425</v>
      </c>
      <c r="H106" s="23">
        <v>45426</v>
      </c>
      <c r="I106" s="15" t="s">
        <v>168</v>
      </c>
      <c r="J106" s="16" t="s">
        <v>218</v>
      </c>
    </row>
    <row r="107" spans="1:10" s="5" customFormat="1" ht="108" x14ac:dyDescent="0.15">
      <c r="A107" s="13">
        <v>45404</v>
      </c>
      <c r="B107" s="26" t="s">
        <v>398</v>
      </c>
      <c r="C107" s="14" t="s">
        <v>445</v>
      </c>
      <c r="D107" s="17" t="s">
        <v>446</v>
      </c>
      <c r="E107" s="23">
        <v>45405</v>
      </c>
      <c r="F107" s="23">
        <v>45422</v>
      </c>
      <c r="G107" s="23">
        <v>45429</v>
      </c>
      <c r="H107" s="23">
        <v>45436</v>
      </c>
      <c r="I107" s="15" t="s">
        <v>176</v>
      </c>
      <c r="J107" s="16" t="s">
        <v>460</v>
      </c>
    </row>
    <row r="108" spans="1:10" s="5" customFormat="1" ht="54" x14ac:dyDescent="0.15">
      <c r="A108" s="13">
        <v>45404</v>
      </c>
      <c r="B108" s="27" t="s">
        <v>228</v>
      </c>
      <c r="C108" s="14" t="s">
        <v>229</v>
      </c>
      <c r="D108" s="17" t="s">
        <v>8</v>
      </c>
      <c r="E108" s="23">
        <v>45404</v>
      </c>
      <c r="F108" s="23" t="s">
        <v>13</v>
      </c>
      <c r="G108" s="23">
        <v>45412</v>
      </c>
      <c r="H108" s="23">
        <v>45412</v>
      </c>
      <c r="I108" s="15" t="s">
        <v>166</v>
      </c>
      <c r="J108" s="16" t="s">
        <v>185</v>
      </c>
    </row>
    <row r="109" spans="1:10" s="5" customFormat="1" ht="27" x14ac:dyDescent="0.15">
      <c r="A109" s="13">
        <v>45404</v>
      </c>
      <c r="B109" s="27" t="s">
        <v>230</v>
      </c>
      <c r="C109" s="14" t="s">
        <v>231</v>
      </c>
      <c r="D109" s="17" t="s">
        <v>77</v>
      </c>
      <c r="E109" s="23">
        <v>45404</v>
      </c>
      <c r="F109" s="23">
        <v>45409</v>
      </c>
      <c r="G109" s="23">
        <v>45412</v>
      </c>
      <c r="H109" s="23">
        <v>45413</v>
      </c>
      <c r="I109" s="15" t="s">
        <v>165</v>
      </c>
      <c r="J109" s="16" t="s">
        <v>195</v>
      </c>
    </row>
    <row r="110" spans="1:10" s="5" customFormat="1" ht="27" x14ac:dyDescent="0.15">
      <c r="A110" s="13">
        <v>45404</v>
      </c>
      <c r="B110" s="27" t="s">
        <v>232</v>
      </c>
      <c r="C110" s="14" t="s">
        <v>316</v>
      </c>
      <c r="D110" s="17" t="s">
        <v>11</v>
      </c>
      <c r="E110" s="23">
        <v>45404</v>
      </c>
      <c r="F110" s="23" t="s">
        <v>13</v>
      </c>
      <c r="G110" s="23">
        <v>45412</v>
      </c>
      <c r="H110" s="23">
        <v>45413</v>
      </c>
      <c r="I110" s="15" t="s">
        <v>176</v>
      </c>
      <c r="J110" s="16" t="s">
        <v>359</v>
      </c>
    </row>
    <row r="111" spans="1:10" s="5" customFormat="1" ht="81" x14ac:dyDescent="0.15">
      <c r="A111" s="13">
        <v>45404</v>
      </c>
      <c r="B111" s="27" t="s">
        <v>233</v>
      </c>
      <c r="C111" s="14" t="s">
        <v>317</v>
      </c>
      <c r="D111" s="17" t="s">
        <v>3</v>
      </c>
      <c r="E111" s="23">
        <v>45404</v>
      </c>
      <c r="F111" s="23" t="s">
        <v>13</v>
      </c>
      <c r="G111" s="23">
        <v>45412</v>
      </c>
      <c r="H111" s="23">
        <v>45413</v>
      </c>
      <c r="I111" s="15" t="s">
        <v>176</v>
      </c>
      <c r="J111" s="16" t="s">
        <v>204</v>
      </c>
    </row>
    <row r="112" spans="1:10" s="5" customFormat="1" ht="54" x14ac:dyDescent="0.15">
      <c r="A112" s="13">
        <v>45404</v>
      </c>
      <c r="B112" s="27" t="s">
        <v>234</v>
      </c>
      <c r="C112" s="14" t="s">
        <v>318</v>
      </c>
      <c r="D112" s="17" t="s">
        <v>8</v>
      </c>
      <c r="E112" s="23">
        <v>45404</v>
      </c>
      <c r="F112" s="23">
        <v>45412</v>
      </c>
      <c r="G112" s="23">
        <v>45419</v>
      </c>
      <c r="H112" s="23">
        <v>45419</v>
      </c>
      <c r="I112" s="15" t="s">
        <v>170</v>
      </c>
      <c r="J112" s="16" t="s">
        <v>214</v>
      </c>
    </row>
    <row r="113" spans="1:10" s="5" customFormat="1" ht="27" x14ac:dyDescent="0.15">
      <c r="A113" s="13">
        <v>45404</v>
      </c>
      <c r="B113" s="27" t="s">
        <v>235</v>
      </c>
      <c r="C113" s="14" t="s">
        <v>236</v>
      </c>
      <c r="D113" s="17" t="s">
        <v>77</v>
      </c>
      <c r="E113" s="23">
        <v>45404</v>
      </c>
      <c r="F113" s="23" t="s">
        <v>13</v>
      </c>
      <c r="G113" s="23">
        <v>45414</v>
      </c>
      <c r="H113" s="23">
        <v>45419</v>
      </c>
      <c r="I113" s="15" t="s">
        <v>165</v>
      </c>
      <c r="J113" s="16" t="s">
        <v>224</v>
      </c>
    </row>
    <row r="114" spans="1:10" s="5" customFormat="1" ht="27" x14ac:dyDescent="0.15">
      <c r="A114" s="13">
        <v>45404</v>
      </c>
      <c r="B114" s="27" t="s">
        <v>237</v>
      </c>
      <c r="C114" s="14" t="s">
        <v>238</v>
      </c>
      <c r="D114" s="17" t="s">
        <v>8</v>
      </c>
      <c r="E114" s="23">
        <v>45404</v>
      </c>
      <c r="F114" s="23" t="s">
        <v>13</v>
      </c>
      <c r="G114" s="23">
        <v>45419</v>
      </c>
      <c r="H114" s="23">
        <v>45420</v>
      </c>
      <c r="I114" s="15" t="s">
        <v>165</v>
      </c>
      <c r="J114" s="16" t="s">
        <v>360</v>
      </c>
    </row>
    <row r="115" spans="1:10" s="5" customFormat="1" ht="40.5" x14ac:dyDescent="0.15">
      <c r="A115" s="13">
        <v>45404</v>
      </c>
      <c r="B115" s="27" t="s">
        <v>239</v>
      </c>
      <c r="C115" s="14" t="s">
        <v>240</v>
      </c>
      <c r="D115" s="17" t="s">
        <v>8</v>
      </c>
      <c r="E115" s="23">
        <v>45404</v>
      </c>
      <c r="F115" s="23" t="s">
        <v>13</v>
      </c>
      <c r="G115" s="23">
        <v>45419</v>
      </c>
      <c r="H115" s="23">
        <v>45420</v>
      </c>
      <c r="I115" s="15" t="s">
        <v>168</v>
      </c>
      <c r="J115" s="16" t="s">
        <v>187</v>
      </c>
    </row>
    <row r="116" spans="1:10" s="5" customFormat="1" ht="40.5" x14ac:dyDescent="0.15">
      <c r="A116" s="13">
        <v>45404</v>
      </c>
      <c r="B116" s="27" t="s">
        <v>241</v>
      </c>
      <c r="C116" s="14" t="s">
        <v>242</v>
      </c>
      <c r="D116" s="17" t="s">
        <v>8</v>
      </c>
      <c r="E116" s="23">
        <v>45404</v>
      </c>
      <c r="F116" s="23" t="s">
        <v>13</v>
      </c>
      <c r="G116" s="23">
        <v>45419</v>
      </c>
      <c r="H116" s="23">
        <v>45420</v>
      </c>
      <c r="I116" s="15" t="s">
        <v>168</v>
      </c>
      <c r="J116" s="16" t="s">
        <v>187</v>
      </c>
    </row>
    <row r="117" spans="1:10" s="5" customFormat="1" ht="27" x14ac:dyDescent="0.15">
      <c r="A117" s="13">
        <v>45404</v>
      </c>
      <c r="B117" s="27" t="s">
        <v>243</v>
      </c>
      <c r="C117" s="14" t="s">
        <v>244</v>
      </c>
      <c r="D117" s="17" t="s">
        <v>8</v>
      </c>
      <c r="E117" s="23">
        <v>45404</v>
      </c>
      <c r="F117" s="23" t="s">
        <v>13</v>
      </c>
      <c r="G117" s="23">
        <v>45419</v>
      </c>
      <c r="H117" s="23">
        <v>45420</v>
      </c>
      <c r="I117" s="15" t="s">
        <v>168</v>
      </c>
      <c r="J117" s="16" t="s">
        <v>187</v>
      </c>
    </row>
    <row r="118" spans="1:10" s="5" customFormat="1" ht="27" x14ac:dyDescent="0.15">
      <c r="A118" s="13">
        <v>45404</v>
      </c>
      <c r="B118" s="27" t="s">
        <v>245</v>
      </c>
      <c r="C118" s="14" t="s">
        <v>246</v>
      </c>
      <c r="D118" s="17" t="s">
        <v>8</v>
      </c>
      <c r="E118" s="23">
        <v>45404</v>
      </c>
      <c r="F118" s="23" t="s">
        <v>13</v>
      </c>
      <c r="G118" s="23">
        <v>45419</v>
      </c>
      <c r="H118" s="23">
        <v>45420</v>
      </c>
      <c r="I118" s="15" t="s">
        <v>168</v>
      </c>
      <c r="J118" s="16" t="s">
        <v>187</v>
      </c>
    </row>
    <row r="119" spans="1:10" s="5" customFormat="1" ht="54" x14ac:dyDescent="0.15">
      <c r="A119" s="13">
        <v>45404</v>
      </c>
      <c r="B119" s="27" t="s">
        <v>247</v>
      </c>
      <c r="C119" s="14" t="s">
        <v>319</v>
      </c>
      <c r="D119" s="17" t="s">
        <v>3</v>
      </c>
      <c r="E119" s="23">
        <v>45404</v>
      </c>
      <c r="F119" s="23" t="s">
        <v>13</v>
      </c>
      <c r="G119" s="23">
        <v>45421</v>
      </c>
      <c r="H119" s="23">
        <v>45421</v>
      </c>
      <c r="I119" s="15" t="s">
        <v>173</v>
      </c>
      <c r="J119" s="16" t="s">
        <v>225</v>
      </c>
    </row>
    <row r="120" spans="1:10" s="5" customFormat="1" ht="27" x14ac:dyDescent="0.15">
      <c r="A120" s="13">
        <v>45404</v>
      </c>
      <c r="B120" s="27" t="s">
        <v>248</v>
      </c>
      <c r="C120" s="14" t="s">
        <v>249</v>
      </c>
      <c r="D120" s="17" t="s">
        <v>3</v>
      </c>
      <c r="E120" s="23">
        <v>45404</v>
      </c>
      <c r="F120" s="23" t="s">
        <v>13</v>
      </c>
      <c r="G120" s="23">
        <v>45421</v>
      </c>
      <c r="H120" s="23">
        <v>45422</v>
      </c>
      <c r="I120" s="15" t="s">
        <v>176</v>
      </c>
      <c r="J120" s="16" t="s">
        <v>204</v>
      </c>
    </row>
    <row r="121" spans="1:10" s="5" customFormat="1" ht="40.5" x14ac:dyDescent="0.15">
      <c r="A121" s="13">
        <v>45404</v>
      </c>
      <c r="B121" s="26" t="s">
        <v>250</v>
      </c>
      <c r="C121" s="14" t="s">
        <v>251</v>
      </c>
      <c r="D121" s="17" t="s">
        <v>3</v>
      </c>
      <c r="E121" s="23">
        <v>45404</v>
      </c>
      <c r="F121" s="23" t="s">
        <v>13</v>
      </c>
      <c r="G121" s="23">
        <v>45421</v>
      </c>
      <c r="H121" s="23">
        <v>45422</v>
      </c>
      <c r="I121" s="15" t="s">
        <v>176</v>
      </c>
      <c r="J121" s="16" t="s">
        <v>204</v>
      </c>
    </row>
    <row r="122" spans="1:10" s="5" customFormat="1" ht="40.5" x14ac:dyDescent="0.15">
      <c r="A122" s="13">
        <v>45404</v>
      </c>
      <c r="B122" s="27" t="s">
        <v>252</v>
      </c>
      <c r="C122" s="14" t="s">
        <v>253</v>
      </c>
      <c r="D122" s="17" t="s">
        <v>3</v>
      </c>
      <c r="E122" s="23">
        <v>45404</v>
      </c>
      <c r="F122" s="23" t="s">
        <v>13</v>
      </c>
      <c r="G122" s="23">
        <v>45421</v>
      </c>
      <c r="H122" s="23">
        <v>45422</v>
      </c>
      <c r="I122" s="15" t="s">
        <v>176</v>
      </c>
      <c r="J122" s="16" t="s">
        <v>204</v>
      </c>
    </row>
    <row r="123" spans="1:10" s="5" customFormat="1" ht="27" x14ac:dyDescent="0.15">
      <c r="A123" s="13">
        <v>45404</v>
      </c>
      <c r="B123" s="27" t="s">
        <v>254</v>
      </c>
      <c r="C123" s="14" t="s">
        <v>320</v>
      </c>
      <c r="D123" s="17" t="s">
        <v>15</v>
      </c>
      <c r="E123" s="23">
        <v>45404</v>
      </c>
      <c r="F123" s="23">
        <v>45414</v>
      </c>
      <c r="G123" s="23">
        <v>45419</v>
      </c>
      <c r="H123" s="23">
        <v>45426</v>
      </c>
      <c r="I123" s="15" t="s">
        <v>165</v>
      </c>
      <c r="J123" s="16" t="s">
        <v>361</v>
      </c>
    </row>
    <row r="124" spans="1:10" s="5" customFormat="1" ht="40.5" x14ac:dyDescent="0.15">
      <c r="A124" s="13">
        <v>45404</v>
      </c>
      <c r="B124" s="27" t="s">
        <v>255</v>
      </c>
      <c r="C124" s="14" t="s">
        <v>321</v>
      </c>
      <c r="D124" s="17" t="s">
        <v>15</v>
      </c>
      <c r="E124" s="23">
        <v>45404</v>
      </c>
      <c r="F124" s="23">
        <v>45414</v>
      </c>
      <c r="G124" s="23">
        <v>45419</v>
      </c>
      <c r="H124" s="23">
        <v>45426</v>
      </c>
      <c r="I124" s="15" t="s">
        <v>165</v>
      </c>
      <c r="J124" s="16" t="s">
        <v>361</v>
      </c>
    </row>
    <row r="125" spans="1:10" s="5" customFormat="1" ht="27" x14ac:dyDescent="0.15">
      <c r="A125" s="13">
        <v>45404</v>
      </c>
      <c r="B125" s="27" t="s">
        <v>256</v>
      </c>
      <c r="C125" s="14" t="s">
        <v>257</v>
      </c>
      <c r="D125" s="17" t="s">
        <v>8</v>
      </c>
      <c r="E125" s="23">
        <v>45404</v>
      </c>
      <c r="F125" s="23" t="s">
        <v>13</v>
      </c>
      <c r="G125" s="23">
        <v>45426</v>
      </c>
      <c r="H125" s="23">
        <v>45427</v>
      </c>
      <c r="I125" s="15" t="s">
        <v>168</v>
      </c>
      <c r="J125" s="16" t="s">
        <v>187</v>
      </c>
    </row>
    <row r="126" spans="1:10" s="5" customFormat="1" ht="27" x14ac:dyDescent="0.15">
      <c r="A126" s="13">
        <v>45404</v>
      </c>
      <c r="B126" s="27" t="s">
        <v>258</v>
      </c>
      <c r="C126" s="14" t="s">
        <v>259</v>
      </c>
      <c r="D126" s="17" t="s">
        <v>8</v>
      </c>
      <c r="E126" s="23">
        <v>45404</v>
      </c>
      <c r="F126" s="23" t="s">
        <v>13</v>
      </c>
      <c r="G126" s="23">
        <v>45426</v>
      </c>
      <c r="H126" s="23">
        <v>45427</v>
      </c>
      <c r="I126" s="15" t="s">
        <v>168</v>
      </c>
      <c r="J126" s="16" t="s">
        <v>187</v>
      </c>
    </row>
    <row r="127" spans="1:10" s="5" customFormat="1" ht="40.5" x14ac:dyDescent="0.15">
      <c r="A127" s="13">
        <v>45404</v>
      </c>
      <c r="B127" s="28" t="s">
        <v>260</v>
      </c>
      <c r="C127" s="14" t="s">
        <v>261</v>
      </c>
      <c r="D127" s="17" t="s">
        <v>15</v>
      </c>
      <c r="E127" s="23">
        <v>45404</v>
      </c>
      <c r="F127" s="23" t="s">
        <v>13</v>
      </c>
      <c r="G127" s="23">
        <v>45422</v>
      </c>
      <c r="H127" s="23">
        <v>45429</v>
      </c>
      <c r="I127" s="15" t="s">
        <v>176</v>
      </c>
      <c r="J127" s="16" t="s">
        <v>215</v>
      </c>
    </row>
    <row r="128" spans="1:10" s="5" customFormat="1" ht="54" x14ac:dyDescent="0.15">
      <c r="A128" s="13">
        <v>45404</v>
      </c>
      <c r="B128" s="27" t="s">
        <v>262</v>
      </c>
      <c r="C128" s="14" t="s">
        <v>263</v>
      </c>
      <c r="D128" s="17" t="s">
        <v>12</v>
      </c>
      <c r="E128" s="23">
        <v>45404</v>
      </c>
      <c r="F128" s="23" t="s">
        <v>13</v>
      </c>
      <c r="G128" s="23">
        <v>45426</v>
      </c>
      <c r="H128" s="23">
        <v>45440</v>
      </c>
      <c r="I128" s="15" t="s">
        <v>170</v>
      </c>
      <c r="J128" s="16" t="s">
        <v>209</v>
      </c>
    </row>
    <row r="129" spans="1:10" s="5" customFormat="1" ht="54" x14ac:dyDescent="0.15">
      <c r="A129" s="13">
        <v>45404</v>
      </c>
      <c r="B129" s="27" t="s">
        <v>264</v>
      </c>
      <c r="C129" s="14" t="s">
        <v>265</v>
      </c>
      <c r="D129" s="17" t="s">
        <v>4</v>
      </c>
      <c r="E129" s="23">
        <v>45404</v>
      </c>
      <c r="F129" s="23">
        <v>45413</v>
      </c>
      <c r="G129" s="23">
        <v>45422</v>
      </c>
      <c r="H129" s="23">
        <v>45441</v>
      </c>
      <c r="I129" s="15" t="s">
        <v>165</v>
      </c>
      <c r="J129" s="16" t="s">
        <v>362</v>
      </c>
    </row>
    <row r="130" spans="1:10" s="4" customFormat="1" ht="54" x14ac:dyDescent="0.15">
      <c r="A130" s="13">
        <v>45404</v>
      </c>
      <c r="B130" s="27" t="s">
        <v>266</v>
      </c>
      <c r="C130" s="14" t="s">
        <v>322</v>
      </c>
      <c r="D130" s="17" t="s">
        <v>3</v>
      </c>
      <c r="E130" s="23">
        <v>45404</v>
      </c>
      <c r="F130" s="23" t="s">
        <v>13</v>
      </c>
      <c r="G130" s="23">
        <v>45509</v>
      </c>
      <c r="H130" s="23">
        <v>45510</v>
      </c>
      <c r="I130" s="15" t="s">
        <v>179</v>
      </c>
      <c r="J130" s="16" t="s">
        <v>219</v>
      </c>
    </row>
    <row r="131" spans="1:10" s="6" customFormat="1" ht="40.5" x14ac:dyDescent="0.15">
      <c r="A131" s="13">
        <v>45404</v>
      </c>
      <c r="B131" s="27" t="s">
        <v>267</v>
      </c>
      <c r="C131" s="14" t="s">
        <v>268</v>
      </c>
      <c r="D131" s="17" t="s">
        <v>3</v>
      </c>
      <c r="E131" s="23">
        <v>45401</v>
      </c>
      <c r="F131" s="23" t="s">
        <v>13</v>
      </c>
      <c r="G131" s="23">
        <v>45412</v>
      </c>
      <c r="H131" s="23">
        <v>45413</v>
      </c>
      <c r="I131" s="15" t="s">
        <v>176</v>
      </c>
      <c r="J131" s="16" t="s">
        <v>221</v>
      </c>
    </row>
    <row r="132" spans="1:10" s="6" customFormat="1" ht="81" x14ac:dyDescent="0.15">
      <c r="A132" s="13">
        <v>45404</v>
      </c>
      <c r="B132" s="27" t="s">
        <v>269</v>
      </c>
      <c r="C132" s="14" t="s">
        <v>323</v>
      </c>
      <c r="D132" s="17" t="s">
        <v>8</v>
      </c>
      <c r="E132" s="23">
        <v>45401</v>
      </c>
      <c r="F132" s="23">
        <v>45413</v>
      </c>
      <c r="G132" s="23">
        <v>45419</v>
      </c>
      <c r="H132" s="23">
        <v>45420</v>
      </c>
      <c r="I132" s="15" t="s">
        <v>170</v>
      </c>
      <c r="J132" s="16" t="s">
        <v>190</v>
      </c>
    </row>
    <row r="133" spans="1:10" s="6" customFormat="1" ht="40.5" x14ac:dyDescent="0.15">
      <c r="A133" s="13">
        <v>45404</v>
      </c>
      <c r="B133" s="27" t="s">
        <v>270</v>
      </c>
      <c r="C133" s="14" t="s">
        <v>324</v>
      </c>
      <c r="D133" s="17" t="s">
        <v>8</v>
      </c>
      <c r="E133" s="23">
        <v>45401</v>
      </c>
      <c r="F133" s="23" t="s">
        <v>13</v>
      </c>
      <c r="G133" s="23">
        <v>45422</v>
      </c>
      <c r="H133" s="23">
        <v>45422</v>
      </c>
      <c r="I133" s="15" t="s">
        <v>171</v>
      </c>
      <c r="J133" s="16" t="s">
        <v>193</v>
      </c>
    </row>
    <row r="134" spans="1:10" s="6" customFormat="1" ht="40.5" x14ac:dyDescent="0.15">
      <c r="A134" s="13">
        <v>45404</v>
      </c>
      <c r="B134" s="29" t="s">
        <v>271</v>
      </c>
      <c r="C134" s="14" t="s">
        <v>325</v>
      </c>
      <c r="D134" s="17" t="s">
        <v>8</v>
      </c>
      <c r="E134" s="23">
        <v>45401</v>
      </c>
      <c r="F134" s="23" t="s">
        <v>13</v>
      </c>
      <c r="G134" s="23">
        <v>45422</v>
      </c>
      <c r="H134" s="23">
        <v>45422</v>
      </c>
      <c r="I134" s="15" t="s">
        <v>171</v>
      </c>
      <c r="J134" s="16" t="s">
        <v>193</v>
      </c>
    </row>
    <row r="135" spans="1:10" s="6" customFormat="1" ht="27" x14ac:dyDescent="0.15">
      <c r="A135" s="13">
        <v>45404</v>
      </c>
      <c r="B135" s="27" t="s">
        <v>272</v>
      </c>
      <c r="C135" s="14" t="s">
        <v>326</v>
      </c>
      <c r="D135" s="17" t="s">
        <v>8</v>
      </c>
      <c r="E135" s="23">
        <v>45401</v>
      </c>
      <c r="F135" s="23" t="s">
        <v>13</v>
      </c>
      <c r="G135" s="23">
        <v>45422</v>
      </c>
      <c r="H135" s="23">
        <v>45422</v>
      </c>
      <c r="I135" s="15" t="s">
        <v>171</v>
      </c>
      <c r="J135" s="16" t="s">
        <v>193</v>
      </c>
    </row>
    <row r="136" spans="1:10" s="6" customFormat="1" ht="54" x14ac:dyDescent="0.15">
      <c r="A136" s="13">
        <v>45404</v>
      </c>
      <c r="B136" s="27" t="s">
        <v>273</v>
      </c>
      <c r="C136" s="14" t="s">
        <v>327</v>
      </c>
      <c r="D136" s="17" t="s">
        <v>8</v>
      </c>
      <c r="E136" s="23">
        <v>45401</v>
      </c>
      <c r="F136" s="23">
        <v>45420</v>
      </c>
      <c r="G136" s="23">
        <v>45422</v>
      </c>
      <c r="H136" s="23">
        <v>45422</v>
      </c>
      <c r="I136" s="15" t="s">
        <v>171</v>
      </c>
      <c r="J136" s="16" t="s">
        <v>193</v>
      </c>
    </row>
    <row r="137" spans="1:10" s="6" customFormat="1" ht="40.5" x14ac:dyDescent="0.15">
      <c r="A137" s="13">
        <v>45404</v>
      </c>
      <c r="B137" s="27" t="s">
        <v>274</v>
      </c>
      <c r="C137" s="14" t="s">
        <v>275</v>
      </c>
      <c r="D137" s="17" t="s">
        <v>8</v>
      </c>
      <c r="E137" s="23">
        <v>45401</v>
      </c>
      <c r="F137" s="23">
        <v>45420</v>
      </c>
      <c r="G137" s="23">
        <v>45422</v>
      </c>
      <c r="H137" s="23">
        <v>45422</v>
      </c>
      <c r="I137" s="15" t="s">
        <v>171</v>
      </c>
      <c r="J137" s="16" t="s">
        <v>193</v>
      </c>
    </row>
    <row r="138" spans="1:10" s="6" customFormat="1" ht="67.5" x14ac:dyDescent="0.15">
      <c r="A138" s="13">
        <v>45404</v>
      </c>
      <c r="B138" s="27" t="s">
        <v>276</v>
      </c>
      <c r="C138" s="14" t="s">
        <v>328</v>
      </c>
      <c r="D138" s="17" t="s">
        <v>8</v>
      </c>
      <c r="E138" s="23">
        <v>45401</v>
      </c>
      <c r="F138" s="23" t="s">
        <v>13</v>
      </c>
      <c r="G138" s="23">
        <v>45422</v>
      </c>
      <c r="H138" s="23">
        <v>45422</v>
      </c>
      <c r="I138" s="15" t="s">
        <v>171</v>
      </c>
      <c r="J138" s="16" t="s">
        <v>193</v>
      </c>
    </row>
    <row r="139" spans="1:10" s="6" customFormat="1" ht="67.5" x14ac:dyDescent="0.15">
      <c r="A139" s="13">
        <v>45404</v>
      </c>
      <c r="B139" s="27" t="s">
        <v>277</v>
      </c>
      <c r="C139" s="14" t="s">
        <v>329</v>
      </c>
      <c r="D139" s="17" t="s">
        <v>8</v>
      </c>
      <c r="E139" s="23">
        <v>45401</v>
      </c>
      <c r="F139" s="23">
        <v>45420</v>
      </c>
      <c r="G139" s="23">
        <v>45422</v>
      </c>
      <c r="H139" s="23">
        <v>45422</v>
      </c>
      <c r="I139" s="15" t="s">
        <v>171</v>
      </c>
      <c r="J139" s="16" t="s">
        <v>193</v>
      </c>
    </row>
    <row r="140" spans="1:10" s="6" customFormat="1" ht="40.5" x14ac:dyDescent="0.15">
      <c r="A140" s="13">
        <v>45404</v>
      </c>
      <c r="B140" s="27" t="s">
        <v>278</v>
      </c>
      <c r="C140" s="14" t="s">
        <v>330</v>
      </c>
      <c r="D140" s="17" t="s">
        <v>8</v>
      </c>
      <c r="E140" s="23">
        <v>45401</v>
      </c>
      <c r="F140" s="23">
        <v>45420</v>
      </c>
      <c r="G140" s="23">
        <v>45422</v>
      </c>
      <c r="H140" s="23">
        <v>45422</v>
      </c>
      <c r="I140" s="15" t="s">
        <v>171</v>
      </c>
      <c r="J140" s="16" t="s">
        <v>193</v>
      </c>
    </row>
    <row r="141" spans="1:10" s="6" customFormat="1" ht="67.5" x14ac:dyDescent="0.15">
      <c r="A141" s="13">
        <v>45404</v>
      </c>
      <c r="B141" s="27" t="s">
        <v>279</v>
      </c>
      <c r="C141" s="14" t="s">
        <v>331</v>
      </c>
      <c r="D141" s="17" t="s">
        <v>8</v>
      </c>
      <c r="E141" s="23">
        <v>45401</v>
      </c>
      <c r="F141" s="23" t="s">
        <v>13</v>
      </c>
      <c r="G141" s="23">
        <v>45422</v>
      </c>
      <c r="H141" s="23">
        <v>45422</v>
      </c>
      <c r="I141" s="15" t="s">
        <v>171</v>
      </c>
      <c r="J141" s="16" t="s">
        <v>193</v>
      </c>
    </row>
    <row r="142" spans="1:10" s="6" customFormat="1" ht="40.5" x14ac:dyDescent="0.15">
      <c r="A142" s="13">
        <v>45404</v>
      </c>
      <c r="B142" s="26" t="s">
        <v>280</v>
      </c>
      <c r="C142" s="14" t="s">
        <v>332</v>
      </c>
      <c r="D142" s="17" t="s">
        <v>333</v>
      </c>
      <c r="E142" s="23">
        <v>45401</v>
      </c>
      <c r="F142" s="23">
        <v>45414</v>
      </c>
      <c r="G142" s="23">
        <v>45422</v>
      </c>
      <c r="H142" s="23">
        <v>45422</v>
      </c>
      <c r="I142" s="15" t="s">
        <v>166</v>
      </c>
      <c r="J142" s="16" t="s">
        <v>196</v>
      </c>
    </row>
    <row r="143" spans="1:10" s="6" customFormat="1" ht="27" x14ac:dyDescent="0.15">
      <c r="A143" s="13">
        <v>45404</v>
      </c>
      <c r="B143" s="27" t="s">
        <v>281</v>
      </c>
      <c r="C143" s="14" t="s">
        <v>582</v>
      </c>
      <c r="D143" s="17" t="s">
        <v>11</v>
      </c>
      <c r="E143" s="23">
        <v>45401</v>
      </c>
      <c r="F143" s="23" t="s">
        <v>13</v>
      </c>
      <c r="G143" s="23">
        <v>45426</v>
      </c>
      <c r="H143" s="23">
        <v>45427</v>
      </c>
      <c r="I143" s="15" t="s">
        <v>177</v>
      </c>
      <c r="J143" s="16" t="s">
        <v>205</v>
      </c>
    </row>
    <row r="144" spans="1:10" s="6" customFormat="1" ht="27" x14ac:dyDescent="0.15">
      <c r="A144" s="13">
        <v>45404</v>
      </c>
      <c r="B144" s="27" t="s">
        <v>282</v>
      </c>
      <c r="C144" s="14" t="s">
        <v>583</v>
      </c>
      <c r="D144" s="17" t="s">
        <v>11</v>
      </c>
      <c r="E144" s="23">
        <v>45401</v>
      </c>
      <c r="F144" s="23" t="s">
        <v>13</v>
      </c>
      <c r="G144" s="23">
        <v>45426</v>
      </c>
      <c r="H144" s="23">
        <v>45427</v>
      </c>
      <c r="I144" s="15" t="s">
        <v>177</v>
      </c>
      <c r="J144" s="16" t="s">
        <v>205</v>
      </c>
    </row>
    <row r="145" spans="1:10" s="6" customFormat="1" ht="27" x14ac:dyDescent="0.15">
      <c r="A145" s="13">
        <v>45404</v>
      </c>
      <c r="B145" s="27" t="s">
        <v>283</v>
      </c>
      <c r="C145" s="14" t="s">
        <v>584</v>
      </c>
      <c r="D145" s="17" t="s">
        <v>11</v>
      </c>
      <c r="E145" s="23">
        <v>45401</v>
      </c>
      <c r="F145" s="23" t="s">
        <v>13</v>
      </c>
      <c r="G145" s="23">
        <v>45426</v>
      </c>
      <c r="H145" s="23">
        <v>45427</v>
      </c>
      <c r="I145" s="15" t="s">
        <v>177</v>
      </c>
      <c r="J145" s="16" t="s">
        <v>205</v>
      </c>
    </row>
    <row r="146" spans="1:10" s="6" customFormat="1" ht="27" x14ac:dyDescent="0.15">
      <c r="A146" s="13">
        <v>45404</v>
      </c>
      <c r="B146" s="27" t="s">
        <v>284</v>
      </c>
      <c r="C146" s="14" t="s">
        <v>285</v>
      </c>
      <c r="D146" s="17" t="s">
        <v>11</v>
      </c>
      <c r="E146" s="23">
        <v>45401</v>
      </c>
      <c r="F146" s="23" t="s">
        <v>13</v>
      </c>
      <c r="G146" s="23">
        <v>45426</v>
      </c>
      <c r="H146" s="23">
        <v>45427</v>
      </c>
      <c r="I146" s="15" t="s">
        <v>177</v>
      </c>
      <c r="J146" s="16" t="s">
        <v>205</v>
      </c>
    </row>
    <row r="147" spans="1:10" s="6" customFormat="1" ht="27" x14ac:dyDescent="0.15">
      <c r="A147" s="13">
        <v>45404</v>
      </c>
      <c r="B147" s="27" t="s">
        <v>286</v>
      </c>
      <c r="C147" s="14" t="s">
        <v>287</v>
      </c>
      <c r="D147" s="17" t="s">
        <v>11</v>
      </c>
      <c r="E147" s="23">
        <v>45401</v>
      </c>
      <c r="F147" s="23" t="s">
        <v>13</v>
      </c>
      <c r="G147" s="23">
        <v>45426</v>
      </c>
      <c r="H147" s="23">
        <v>45427</v>
      </c>
      <c r="I147" s="15" t="s">
        <v>177</v>
      </c>
      <c r="J147" s="16" t="s">
        <v>205</v>
      </c>
    </row>
    <row r="148" spans="1:10" s="6" customFormat="1" ht="54" x14ac:dyDescent="0.15">
      <c r="A148" s="13">
        <v>45404</v>
      </c>
      <c r="B148" s="27" t="s">
        <v>288</v>
      </c>
      <c r="C148" s="14" t="s">
        <v>334</v>
      </c>
      <c r="D148" s="17" t="s">
        <v>450</v>
      </c>
      <c r="E148" s="23">
        <v>45401</v>
      </c>
      <c r="F148" s="23">
        <v>45453</v>
      </c>
      <c r="G148" s="23">
        <v>45457</v>
      </c>
      <c r="H148" s="23">
        <v>45457</v>
      </c>
      <c r="I148" s="15" t="s">
        <v>171</v>
      </c>
      <c r="J148" s="16" t="s">
        <v>193</v>
      </c>
    </row>
    <row r="149" spans="1:10" s="6" customFormat="1" ht="40.5" x14ac:dyDescent="0.15">
      <c r="A149" s="13">
        <v>45404</v>
      </c>
      <c r="B149" s="27" t="s">
        <v>289</v>
      </c>
      <c r="C149" s="14" t="s">
        <v>290</v>
      </c>
      <c r="D149" s="17" t="s">
        <v>3</v>
      </c>
      <c r="E149" s="23">
        <v>45400</v>
      </c>
      <c r="F149" s="23" t="s">
        <v>13</v>
      </c>
      <c r="G149" s="23">
        <v>45413</v>
      </c>
      <c r="H149" s="23">
        <v>45414</v>
      </c>
      <c r="I149" s="15" t="s">
        <v>176</v>
      </c>
      <c r="J149" s="16" t="s">
        <v>221</v>
      </c>
    </row>
    <row r="150" spans="1:10" s="6" customFormat="1" ht="27" x14ac:dyDescent="0.15">
      <c r="A150" s="13">
        <v>45404</v>
      </c>
      <c r="B150" s="27" t="s">
        <v>122</v>
      </c>
      <c r="C150" s="14" t="s">
        <v>121</v>
      </c>
      <c r="D150" s="17" t="s">
        <v>8</v>
      </c>
      <c r="E150" s="23">
        <v>45400</v>
      </c>
      <c r="F150" s="23" t="s">
        <v>13</v>
      </c>
      <c r="G150" s="23">
        <v>45427</v>
      </c>
      <c r="H150" s="23">
        <v>45427</v>
      </c>
      <c r="I150" s="15" t="s">
        <v>174</v>
      </c>
      <c r="J150" s="16" t="s">
        <v>201</v>
      </c>
    </row>
    <row r="151" spans="1:10" s="6" customFormat="1" ht="40.5" x14ac:dyDescent="0.15">
      <c r="A151" s="13">
        <v>45404</v>
      </c>
      <c r="B151" s="27" t="s">
        <v>291</v>
      </c>
      <c r="C151" s="14" t="s">
        <v>292</v>
      </c>
      <c r="D151" s="17" t="s">
        <v>451</v>
      </c>
      <c r="E151" s="23">
        <v>45400</v>
      </c>
      <c r="F151" s="23" t="s">
        <v>13</v>
      </c>
      <c r="G151" s="23">
        <v>45453</v>
      </c>
      <c r="H151" s="23">
        <v>45504</v>
      </c>
      <c r="I151" s="15" t="s">
        <v>175</v>
      </c>
      <c r="J151" s="16" t="s">
        <v>223</v>
      </c>
    </row>
    <row r="152" spans="1:10" s="6" customFormat="1" ht="27" x14ac:dyDescent="0.15">
      <c r="A152" s="13">
        <v>45404</v>
      </c>
      <c r="B152" s="27" t="s">
        <v>293</v>
      </c>
      <c r="C152" s="14" t="s">
        <v>294</v>
      </c>
      <c r="D152" s="17" t="s">
        <v>581</v>
      </c>
      <c r="E152" s="23">
        <v>45399</v>
      </c>
      <c r="F152" s="23">
        <v>45421</v>
      </c>
      <c r="G152" s="23">
        <v>45425</v>
      </c>
      <c r="H152" s="23">
        <v>45425</v>
      </c>
      <c r="I152" s="15" t="s">
        <v>168</v>
      </c>
      <c r="J152" s="16" t="s">
        <v>192</v>
      </c>
    </row>
    <row r="153" spans="1:10" s="6" customFormat="1" ht="27" x14ac:dyDescent="0.15">
      <c r="A153" s="13">
        <v>45404</v>
      </c>
      <c r="B153" s="27" t="s">
        <v>295</v>
      </c>
      <c r="C153" s="14" t="s">
        <v>294</v>
      </c>
      <c r="D153" s="17" t="s">
        <v>581</v>
      </c>
      <c r="E153" s="23">
        <v>45399</v>
      </c>
      <c r="F153" s="23">
        <v>45421</v>
      </c>
      <c r="G153" s="23">
        <v>45425</v>
      </c>
      <c r="H153" s="23">
        <v>45425</v>
      </c>
      <c r="I153" s="15" t="s">
        <v>168</v>
      </c>
      <c r="J153" s="16" t="s">
        <v>192</v>
      </c>
    </row>
    <row r="154" spans="1:10" s="6" customFormat="1" ht="27" x14ac:dyDescent="0.15">
      <c r="A154" s="13">
        <v>45404</v>
      </c>
      <c r="B154" s="27" t="s">
        <v>296</v>
      </c>
      <c r="C154" s="14" t="s">
        <v>294</v>
      </c>
      <c r="D154" s="17" t="s">
        <v>581</v>
      </c>
      <c r="E154" s="23">
        <v>45399</v>
      </c>
      <c r="F154" s="23">
        <v>45421</v>
      </c>
      <c r="G154" s="23">
        <v>45425</v>
      </c>
      <c r="H154" s="23">
        <v>45425</v>
      </c>
      <c r="I154" s="15" t="s">
        <v>168</v>
      </c>
      <c r="J154" s="16" t="s">
        <v>192</v>
      </c>
    </row>
    <row r="155" spans="1:10" s="6" customFormat="1" ht="27" x14ac:dyDescent="0.15">
      <c r="A155" s="13">
        <v>45404</v>
      </c>
      <c r="B155" s="27" t="s">
        <v>297</v>
      </c>
      <c r="C155" s="14" t="s">
        <v>294</v>
      </c>
      <c r="D155" s="17" t="s">
        <v>581</v>
      </c>
      <c r="E155" s="23">
        <v>45399</v>
      </c>
      <c r="F155" s="23">
        <v>45421</v>
      </c>
      <c r="G155" s="23">
        <v>45425</v>
      </c>
      <c r="H155" s="23">
        <v>45425</v>
      </c>
      <c r="I155" s="15" t="s">
        <v>168</v>
      </c>
      <c r="J155" s="16" t="s">
        <v>192</v>
      </c>
    </row>
    <row r="156" spans="1:10" s="6" customFormat="1" ht="27" x14ac:dyDescent="0.15">
      <c r="A156" s="13">
        <v>45404</v>
      </c>
      <c r="B156" s="27" t="s">
        <v>298</v>
      </c>
      <c r="C156" s="14" t="s">
        <v>294</v>
      </c>
      <c r="D156" s="17" t="s">
        <v>581</v>
      </c>
      <c r="E156" s="23">
        <v>45399</v>
      </c>
      <c r="F156" s="23">
        <v>45421</v>
      </c>
      <c r="G156" s="23">
        <v>45425</v>
      </c>
      <c r="H156" s="23">
        <v>45425</v>
      </c>
      <c r="I156" s="15" t="s">
        <v>168</v>
      </c>
      <c r="J156" s="16" t="s">
        <v>192</v>
      </c>
    </row>
    <row r="157" spans="1:10" s="6" customFormat="1" ht="27" x14ac:dyDescent="0.15">
      <c r="A157" s="13">
        <v>45404</v>
      </c>
      <c r="B157" s="27" t="s">
        <v>299</v>
      </c>
      <c r="C157" s="14" t="s">
        <v>294</v>
      </c>
      <c r="D157" s="17" t="s">
        <v>581</v>
      </c>
      <c r="E157" s="23">
        <v>45399</v>
      </c>
      <c r="F157" s="23">
        <v>45421</v>
      </c>
      <c r="G157" s="23">
        <v>45425</v>
      </c>
      <c r="H157" s="23">
        <v>45425</v>
      </c>
      <c r="I157" s="15" t="s">
        <v>168</v>
      </c>
      <c r="J157" s="16" t="s">
        <v>192</v>
      </c>
    </row>
    <row r="158" spans="1:10" s="6" customFormat="1" ht="27" x14ac:dyDescent="0.15">
      <c r="A158" s="13">
        <v>45404</v>
      </c>
      <c r="B158" s="27" t="s">
        <v>300</v>
      </c>
      <c r="C158" s="14" t="s">
        <v>294</v>
      </c>
      <c r="D158" s="17" t="s">
        <v>581</v>
      </c>
      <c r="E158" s="23">
        <v>45399</v>
      </c>
      <c r="F158" s="23">
        <v>45421</v>
      </c>
      <c r="G158" s="23">
        <v>45425</v>
      </c>
      <c r="H158" s="23">
        <v>45425</v>
      </c>
      <c r="I158" s="15" t="s">
        <v>168</v>
      </c>
      <c r="J158" s="16" t="s">
        <v>192</v>
      </c>
    </row>
    <row r="159" spans="1:10" s="6" customFormat="1" ht="27" x14ac:dyDescent="0.15">
      <c r="A159" s="13">
        <v>45404</v>
      </c>
      <c r="B159" s="27" t="s">
        <v>301</v>
      </c>
      <c r="C159" s="14" t="s">
        <v>294</v>
      </c>
      <c r="D159" s="17" t="s">
        <v>581</v>
      </c>
      <c r="E159" s="23">
        <v>45399</v>
      </c>
      <c r="F159" s="23">
        <v>45421</v>
      </c>
      <c r="G159" s="23">
        <v>45425</v>
      </c>
      <c r="H159" s="23">
        <v>45425</v>
      </c>
      <c r="I159" s="15" t="s">
        <v>168</v>
      </c>
      <c r="J159" s="16" t="s">
        <v>192</v>
      </c>
    </row>
    <row r="160" spans="1:10" s="6" customFormat="1" ht="27" x14ac:dyDescent="0.15">
      <c r="A160" s="13">
        <v>45404</v>
      </c>
      <c r="B160" s="29" t="s">
        <v>302</v>
      </c>
      <c r="C160" s="14" t="s">
        <v>294</v>
      </c>
      <c r="D160" s="17" t="s">
        <v>581</v>
      </c>
      <c r="E160" s="23">
        <v>45399</v>
      </c>
      <c r="F160" s="23">
        <v>45421</v>
      </c>
      <c r="G160" s="23">
        <v>45425</v>
      </c>
      <c r="H160" s="23">
        <v>45425</v>
      </c>
      <c r="I160" s="15" t="s">
        <v>168</v>
      </c>
      <c r="J160" s="16" t="s">
        <v>192</v>
      </c>
    </row>
    <row r="161" spans="1:10" s="6" customFormat="1" ht="27" x14ac:dyDescent="0.15">
      <c r="A161" s="13">
        <v>45404</v>
      </c>
      <c r="B161" s="30" t="s">
        <v>303</v>
      </c>
      <c r="C161" s="14" t="s">
        <v>294</v>
      </c>
      <c r="D161" s="17" t="s">
        <v>581</v>
      </c>
      <c r="E161" s="23">
        <v>45399</v>
      </c>
      <c r="F161" s="23">
        <v>45421</v>
      </c>
      <c r="G161" s="23">
        <v>45425</v>
      </c>
      <c r="H161" s="23">
        <v>45425</v>
      </c>
      <c r="I161" s="15" t="s">
        <v>168</v>
      </c>
      <c r="J161" s="16" t="s">
        <v>192</v>
      </c>
    </row>
    <row r="162" spans="1:10" s="6" customFormat="1" ht="27" x14ac:dyDescent="0.15">
      <c r="A162" s="13">
        <v>45404</v>
      </c>
      <c r="B162" s="27" t="s">
        <v>304</v>
      </c>
      <c r="C162" s="14" t="s">
        <v>294</v>
      </c>
      <c r="D162" s="17" t="s">
        <v>581</v>
      </c>
      <c r="E162" s="23">
        <v>45399</v>
      </c>
      <c r="F162" s="23">
        <v>45421</v>
      </c>
      <c r="G162" s="23">
        <v>45425</v>
      </c>
      <c r="H162" s="23">
        <v>45425</v>
      </c>
      <c r="I162" s="15" t="s">
        <v>168</v>
      </c>
      <c r="J162" s="16" t="s">
        <v>192</v>
      </c>
    </row>
    <row r="163" spans="1:10" s="6" customFormat="1" ht="27" x14ac:dyDescent="0.15">
      <c r="A163" s="13">
        <v>45404</v>
      </c>
      <c r="B163" s="27" t="s">
        <v>305</v>
      </c>
      <c r="C163" s="14" t="s">
        <v>294</v>
      </c>
      <c r="D163" s="17" t="s">
        <v>581</v>
      </c>
      <c r="E163" s="23">
        <v>45399</v>
      </c>
      <c r="F163" s="23">
        <v>45421</v>
      </c>
      <c r="G163" s="23">
        <v>45425</v>
      </c>
      <c r="H163" s="23">
        <v>45425</v>
      </c>
      <c r="I163" s="15" t="s">
        <v>168</v>
      </c>
      <c r="J163" s="16" t="s">
        <v>192</v>
      </c>
    </row>
    <row r="164" spans="1:10" s="6" customFormat="1" x14ac:dyDescent="0.15">
      <c r="A164" s="13">
        <v>45404</v>
      </c>
      <c r="B164" s="29" t="s">
        <v>306</v>
      </c>
      <c r="C164" s="14" t="s">
        <v>307</v>
      </c>
      <c r="D164" s="17" t="s">
        <v>8</v>
      </c>
      <c r="E164" s="23">
        <v>45399</v>
      </c>
      <c r="F164" s="23" t="s">
        <v>13</v>
      </c>
      <c r="G164" s="23">
        <v>45427</v>
      </c>
      <c r="H164" s="23">
        <v>45427</v>
      </c>
      <c r="I164" s="15" t="s">
        <v>174</v>
      </c>
      <c r="J164" s="16" t="s">
        <v>201</v>
      </c>
    </row>
    <row r="165" spans="1:10" s="6" customFormat="1" ht="54" x14ac:dyDescent="0.15">
      <c r="A165" s="13">
        <v>45404</v>
      </c>
      <c r="B165" s="30" t="s">
        <v>308</v>
      </c>
      <c r="C165" s="14" t="s">
        <v>309</v>
      </c>
      <c r="D165" s="17" t="s">
        <v>12</v>
      </c>
      <c r="E165" s="23">
        <v>45399</v>
      </c>
      <c r="F165" s="23" t="s">
        <v>13</v>
      </c>
      <c r="G165" s="23">
        <v>45429</v>
      </c>
      <c r="H165" s="23">
        <v>45435</v>
      </c>
      <c r="I165" s="15" t="s">
        <v>170</v>
      </c>
      <c r="J165" s="16" t="s">
        <v>209</v>
      </c>
    </row>
    <row r="166" spans="1:10" s="6" customFormat="1" ht="40.5" x14ac:dyDescent="0.15">
      <c r="A166" s="13">
        <v>45404</v>
      </c>
      <c r="B166" s="26" t="s">
        <v>310</v>
      </c>
      <c r="C166" s="14" t="s">
        <v>335</v>
      </c>
      <c r="D166" s="17" t="s">
        <v>15</v>
      </c>
      <c r="E166" s="23">
        <v>45399</v>
      </c>
      <c r="F166" s="23">
        <v>45419</v>
      </c>
      <c r="G166" s="23">
        <v>45419</v>
      </c>
      <c r="H166" s="23" t="s">
        <v>585</v>
      </c>
      <c r="I166" s="15" t="s">
        <v>176</v>
      </c>
      <c r="J166" s="16" t="s">
        <v>215</v>
      </c>
    </row>
    <row r="167" spans="1:10" s="6" customFormat="1" ht="40.5" x14ac:dyDescent="0.15">
      <c r="A167" s="13">
        <v>45404</v>
      </c>
      <c r="B167" s="29" t="s">
        <v>311</v>
      </c>
      <c r="C167" s="14" t="s">
        <v>312</v>
      </c>
      <c r="D167" s="17" t="s">
        <v>336</v>
      </c>
      <c r="E167" s="23">
        <v>45399</v>
      </c>
      <c r="F167" s="23">
        <v>45426</v>
      </c>
      <c r="G167" s="23">
        <v>45435</v>
      </c>
      <c r="H167" s="23" t="s">
        <v>506</v>
      </c>
      <c r="I167" s="15" t="s">
        <v>171</v>
      </c>
      <c r="J167" s="16" t="s">
        <v>213</v>
      </c>
    </row>
    <row r="168" spans="1:10" s="6" customFormat="1" ht="54" x14ac:dyDescent="0.15">
      <c r="A168" s="13">
        <v>45404</v>
      </c>
      <c r="B168" s="27" t="s">
        <v>313</v>
      </c>
      <c r="C168" s="14" t="s">
        <v>314</v>
      </c>
      <c r="D168" s="17" t="s">
        <v>8</v>
      </c>
      <c r="E168" s="23">
        <v>45398</v>
      </c>
      <c r="F168" s="23" t="s">
        <v>13</v>
      </c>
      <c r="G168" s="23">
        <v>45419</v>
      </c>
      <c r="H168" s="23">
        <v>45420</v>
      </c>
      <c r="I168" s="15" t="s">
        <v>168</v>
      </c>
      <c r="J168" s="16" t="s">
        <v>218</v>
      </c>
    </row>
    <row r="169" spans="1:10" s="6" customFormat="1" ht="54" x14ac:dyDescent="0.15">
      <c r="A169" s="13">
        <v>45404</v>
      </c>
      <c r="B169" s="29" t="s">
        <v>315</v>
      </c>
      <c r="C169" s="14" t="s">
        <v>337</v>
      </c>
      <c r="D169" s="17" t="s">
        <v>8</v>
      </c>
      <c r="E169" s="23">
        <v>45397</v>
      </c>
      <c r="F169" s="23">
        <v>45412</v>
      </c>
      <c r="G169" s="23">
        <v>45420</v>
      </c>
      <c r="H169" s="23">
        <v>45420</v>
      </c>
      <c r="I169" s="15" t="s">
        <v>181</v>
      </c>
      <c r="J169" s="16" t="s">
        <v>363</v>
      </c>
    </row>
    <row r="170" spans="1:10" s="6" customFormat="1" ht="40.5" x14ac:dyDescent="0.15">
      <c r="A170" s="13">
        <v>45397</v>
      </c>
      <c r="B170" s="31" t="s">
        <v>104</v>
      </c>
      <c r="C170" s="14" t="s">
        <v>103</v>
      </c>
      <c r="D170" s="17" t="s">
        <v>8</v>
      </c>
      <c r="E170" s="23">
        <v>45397</v>
      </c>
      <c r="F170" s="23" t="s">
        <v>13</v>
      </c>
      <c r="G170" s="23">
        <v>45404</v>
      </c>
      <c r="H170" s="23">
        <v>45404</v>
      </c>
      <c r="I170" s="15" t="s">
        <v>164</v>
      </c>
      <c r="J170" s="16" t="s">
        <v>182</v>
      </c>
    </row>
    <row r="171" spans="1:10" s="6" customFormat="1" ht="27" x14ac:dyDescent="0.15">
      <c r="A171" s="13">
        <v>45397</v>
      </c>
      <c r="B171" s="32" t="s">
        <v>147</v>
      </c>
      <c r="C171" s="14" t="s">
        <v>123</v>
      </c>
      <c r="D171" s="17" t="s">
        <v>8</v>
      </c>
      <c r="E171" s="23">
        <v>45397</v>
      </c>
      <c r="F171" s="23">
        <v>45401</v>
      </c>
      <c r="G171" s="23">
        <v>45404</v>
      </c>
      <c r="H171" s="23">
        <v>45404</v>
      </c>
      <c r="I171" s="15" t="s">
        <v>165</v>
      </c>
      <c r="J171" s="16" t="s">
        <v>183</v>
      </c>
    </row>
    <row r="172" spans="1:10" s="6" customFormat="1" ht="27" x14ac:dyDescent="0.15">
      <c r="A172" s="13">
        <v>45397</v>
      </c>
      <c r="B172" s="31" t="s">
        <v>148</v>
      </c>
      <c r="C172" s="14" t="s">
        <v>338</v>
      </c>
      <c r="D172" s="17" t="s">
        <v>8</v>
      </c>
      <c r="E172" s="23">
        <v>45397</v>
      </c>
      <c r="F172" s="23">
        <v>45401</v>
      </c>
      <c r="G172" s="23">
        <v>45404</v>
      </c>
      <c r="H172" s="23">
        <v>45404</v>
      </c>
      <c r="I172" s="15" t="s">
        <v>165</v>
      </c>
      <c r="J172" s="16" t="s">
        <v>183</v>
      </c>
    </row>
    <row r="173" spans="1:10" s="6" customFormat="1" ht="40.5" x14ac:dyDescent="0.15">
      <c r="A173" s="13">
        <v>45397</v>
      </c>
      <c r="B173" s="32" t="s">
        <v>154</v>
      </c>
      <c r="C173" s="14" t="s">
        <v>339</v>
      </c>
      <c r="D173" s="17" t="s">
        <v>8</v>
      </c>
      <c r="E173" s="23">
        <v>45397</v>
      </c>
      <c r="F173" s="23" t="s">
        <v>13</v>
      </c>
      <c r="G173" s="23">
        <v>45404</v>
      </c>
      <c r="H173" s="23">
        <v>45404</v>
      </c>
      <c r="I173" s="15" t="s">
        <v>166</v>
      </c>
      <c r="J173" s="16" t="s">
        <v>184</v>
      </c>
    </row>
    <row r="174" spans="1:10" s="6" customFormat="1" ht="54" x14ac:dyDescent="0.15">
      <c r="A174" s="13">
        <v>45397</v>
      </c>
      <c r="B174" s="31" t="s">
        <v>155</v>
      </c>
      <c r="C174" s="14" t="s">
        <v>142</v>
      </c>
      <c r="D174" s="17" t="s">
        <v>8</v>
      </c>
      <c r="E174" s="23">
        <v>45397</v>
      </c>
      <c r="F174" s="23" t="s">
        <v>13</v>
      </c>
      <c r="G174" s="23">
        <v>45404</v>
      </c>
      <c r="H174" s="23">
        <v>45404</v>
      </c>
      <c r="I174" s="15" t="s">
        <v>166</v>
      </c>
      <c r="J174" s="16" t="s">
        <v>185</v>
      </c>
    </row>
    <row r="175" spans="1:10" s="6" customFormat="1" ht="40.5" x14ac:dyDescent="0.15">
      <c r="A175" s="13">
        <v>45397</v>
      </c>
      <c r="B175" s="31" t="s">
        <v>156</v>
      </c>
      <c r="C175" s="14" t="s">
        <v>340</v>
      </c>
      <c r="D175" s="17" t="s">
        <v>8</v>
      </c>
      <c r="E175" s="23">
        <v>45397</v>
      </c>
      <c r="F175" s="23" t="s">
        <v>13</v>
      </c>
      <c r="G175" s="23">
        <v>45405</v>
      </c>
      <c r="H175" s="23">
        <v>45405</v>
      </c>
      <c r="I175" s="15" t="s">
        <v>166</v>
      </c>
      <c r="J175" s="16" t="s">
        <v>185</v>
      </c>
    </row>
    <row r="176" spans="1:10" s="6" customFormat="1" ht="27" x14ac:dyDescent="0.15">
      <c r="A176" s="13">
        <v>45397</v>
      </c>
      <c r="B176" s="32" t="s">
        <v>119</v>
      </c>
      <c r="C176" s="14" t="s">
        <v>117</v>
      </c>
      <c r="D176" s="17" t="s">
        <v>3</v>
      </c>
      <c r="E176" s="23">
        <v>45397</v>
      </c>
      <c r="F176" s="23" t="s">
        <v>13</v>
      </c>
      <c r="G176" s="23">
        <v>45406</v>
      </c>
      <c r="H176" s="23">
        <v>45406</v>
      </c>
      <c r="I176" s="15" t="s">
        <v>167</v>
      </c>
      <c r="J176" s="16" t="s">
        <v>186</v>
      </c>
    </row>
    <row r="177" spans="1:10" s="7" customFormat="1" ht="54" x14ac:dyDescent="0.15">
      <c r="A177" s="23">
        <v>45397</v>
      </c>
      <c r="B177" s="33" t="s">
        <v>152</v>
      </c>
      <c r="C177" s="14" t="s">
        <v>132</v>
      </c>
      <c r="D177" s="17" t="s">
        <v>8</v>
      </c>
      <c r="E177" s="23">
        <v>45397</v>
      </c>
      <c r="F177" s="23" t="s">
        <v>13</v>
      </c>
      <c r="G177" s="23">
        <v>45406</v>
      </c>
      <c r="H177" s="23">
        <v>45406</v>
      </c>
      <c r="I177" s="15" t="s">
        <v>168</v>
      </c>
      <c r="J177" s="16" t="s">
        <v>187</v>
      </c>
    </row>
    <row r="178" spans="1:10" s="7" customFormat="1" ht="27" x14ac:dyDescent="0.15">
      <c r="A178" s="23">
        <v>45397</v>
      </c>
      <c r="B178" s="34" t="s">
        <v>131</v>
      </c>
      <c r="C178" s="14" t="s">
        <v>130</v>
      </c>
      <c r="D178" s="17" t="s">
        <v>8</v>
      </c>
      <c r="E178" s="23">
        <v>45397</v>
      </c>
      <c r="F178" s="23" t="s">
        <v>13</v>
      </c>
      <c r="G178" s="23">
        <v>45405</v>
      </c>
      <c r="H178" s="23">
        <v>45406</v>
      </c>
      <c r="I178" s="15" t="s">
        <v>168</v>
      </c>
      <c r="J178" s="16" t="s">
        <v>187</v>
      </c>
    </row>
    <row r="179" spans="1:10" s="7" customFormat="1" ht="67.5" x14ac:dyDescent="0.15">
      <c r="A179" s="23">
        <v>45397</v>
      </c>
      <c r="B179" s="34" t="s">
        <v>136</v>
      </c>
      <c r="C179" s="14" t="s">
        <v>159</v>
      </c>
      <c r="D179" s="17" t="s">
        <v>333</v>
      </c>
      <c r="E179" s="23">
        <v>45397</v>
      </c>
      <c r="F179" s="23" t="s">
        <v>13</v>
      </c>
      <c r="G179" s="23">
        <v>45406</v>
      </c>
      <c r="H179" s="23">
        <v>45406</v>
      </c>
      <c r="I179" s="15" t="s">
        <v>169</v>
      </c>
      <c r="J179" s="16" t="s">
        <v>188</v>
      </c>
    </row>
    <row r="180" spans="1:10" s="7" customFormat="1" ht="27" x14ac:dyDescent="0.15">
      <c r="A180" s="23">
        <v>45397</v>
      </c>
      <c r="B180" s="35" t="s">
        <v>118</v>
      </c>
      <c r="C180" s="14" t="s">
        <v>117</v>
      </c>
      <c r="D180" s="17" t="s">
        <v>3</v>
      </c>
      <c r="E180" s="23">
        <v>45397</v>
      </c>
      <c r="F180" s="23" t="s">
        <v>13</v>
      </c>
      <c r="G180" s="23">
        <v>45408</v>
      </c>
      <c r="H180" s="23">
        <v>45408</v>
      </c>
      <c r="I180" s="15" t="s">
        <v>167</v>
      </c>
      <c r="J180" s="16" t="s">
        <v>186</v>
      </c>
    </row>
    <row r="181" spans="1:10" s="7" customFormat="1" ht="40.5" x14ac:dyDescent="0.15">
      <c r="A181" s="23">
        <v>45397</v>
      </c>
      <c r="B181" s="35" t="s">
        <v>149</v>
      </c>
      <c r="C181" s="14" t="s">
        <v>341</v>
      </c>
      <c r="D181" s="17" t="s">
        <v>8</v>
      </c>
      <c r="E181" s="23">
        <v>45397</v>
      </c>
      <c r="F181" s="23" t="s">
        <v>13</v>
      </c>
      <c r="G181" s="23">
        <v>45408</v>
      </c>
      <c r="H181" s="23">
        <v>45408</v>
      </c>
      <c r="I181" s="15" t="s">
        <v>165</v>
      </c>
      <c r="J181" s="16" t="s">
        <v>183</v>
      </c>
    </row>
    <row r="182" spans="1:10" s="7" customFormat="1" ht="54" x14ac:dyDescent="0.15">
      <c r="A182" s="23">
        <v>45397</v>
      </c>
      <c r="B182" s="32" t="s">
        <v>150</v>
      </c>
      <c r="C182" s="14" t="s">
        <v>342</v>
      </c>
      <c r="D182" s="17" t="s">
        <v>8</v>
      </c>
      <c r="E182" s="23">
        <v>45397</v>
      </c>
      <c r="F182" s="23" t="s">
        <v>13</v>
      </c>
      <c r="G182" s="23">
        <v>45408</v>
      </c>
      <c r="H182" s="23">
        <v>45408</v>
      </c>
      <c r="I182" s="15" t="s">
        <v>165</v>
      </c>
      <c r="J182" s="16" t="s">
        <v>183</v>
      </c>
    </row>
    <row r="183" spans="1:10" s="7" customFormat="1" ht="27" x14ac:dyDescent="0.15">
      <c r="A183" s="23">
        <v>45397</v>
      </c>
      <c r="B183" s="33" t="s">
        <v>129</v>
      </c>
      <c r="C183" s="14" t="s">
        <v>128</v>
      </c>
      <c r="D183" s="17" t="s">
        <v>8</v>
      </c>
      <c r="E183" s="23">
        <v>45397</v>
      </c>
      <c r="F183" s="23" t="s">
        <v>13</v>
      </c>
      <c r="G183" s="23">
        <v>45419</v>
      </c>
      <c r="H183" s="23">
        <v>45420</v>
      </c>
      <c r="I183" s="15" t="s">
        <v>168</v>
      </c>
      <c r="J183" s="16" t="s">
        <v>187</v>
      </c>
    </row>
    <row r="184" spans="1:10" s="7" customFormat="1" ht="67.5" x14ac:dyDescent="0.15">
      <c r="A184" s="23">
        <v>45397</v>
      </c>
      <c r="B184" s="33" t="s">
        <v>125</v>
      </c>
      <c r="C184" s="14" t="s">
        <v>124</v>
      </c>
      <c r="D184" s="17" t="s">
        <v>9</v>
      </c>
      <c r="E184" s="23">
        <v>45397</v>
      </c>
      <c r="F184" s="23">
        <v>45404</v>
      </c>
      <c r="G184" s="23">
        <v>45419</v>
      </c>
      <c r="H184" s="23">
        <v>45425</v>
      </c>
      <c r="I184" s="15" t="s">
        <v>165</v>
      </c>
      <c r="J184" s="16" t="s">
        <v>183</v>
      </c>
    </row>
    <row r="185" spans="1:10" s="7" customFormat="1" ht="27" x14ac:dyDescent="0.15">
      <c r="A185" s="23">
        <v>45397</v>
      </c>
      <c r="B185" s="31" t="s">
        <v>108</v>
      </c>
      <c r="C185" s="14" t="s">
        <v>107</v>
      </c>
      <c r="D185" s="17" t="s">
        <v>10</v>
      </c>
      <c r="E185" s="23">
        <v>45397</v>
      </c>
      <c r="F185" s="23" t="s">
        <v>13</v>
      </c>
      <c r="G185" s="23">
        <v>45426</v>
      </c>
      <c r="H185" s="23">
        <v>45433</v>
      </c>
      <c r="I185" s="15" t="s">
        <v>170</v>
      </c>
      <c r="J185" s="16" t="s">
        <v>190</v>
      </c>
    </row>
    <row r="186" spans="1:10" s="7" customFormat="1" ht="27" x14ac:dyDescent="0.15">
      <c r="A186" s="23">
        <v>45397</v>
      </c>
      <c r="B186" s="31" t="s">
        <v>134</v>
      </c>
      <c r="C186" s="14" t="s">
        <v>133</v>
      </c>
      <c r="D186" s="17" t="s">
        <v>586</v>
      </c>
      <c r="E186" s="23">
        <v>45397</v>
      </c>
      <c r="F186" s="23">
        <v>45420</v>
      </c>
      <c r="G186" s="23">
        <v>45427</v>
      </c>
      <c r="H186" s="23">
        <v>45434</v>
      </c>
      <c r="I186" s="15" t="s">
        <v>168</v>
      </c>
      <c r="J186" s="16" t="s">
        <v>191</v>
      </c>
    </row>
    <row r="187" spans="1:10" s="7" customFormat="1" ht="40.5" x14ac:dyDescent="0.15">
      <c r="A187" s="23">
        <v>45397</v>
      </c>
      <c r="B187" s="37" t="s">
        <v>146</v>
      </c>
      <c r="C187" s="14" t="s">
        <v>344</v>
      </c>
      <c r="D187" s="17" t="s">
        <v>8</v>
      </c>
      <c r="E187" s="23">
        <v>45394</v>
      </c>
      <c r="F187" s="23" t="s">
        <v>13</v>
      </c>
      <c r="G187" s="23">
        <v>45404</v>
      </c>
      <c r="H187" s="23">
        <v>45404</v>
      </c>
      <c r="I187" s="15" t="s">
        <v>167</v>
      </c>
      <c r="J187" s="16" t="s">
        <v>186</v>
      </c>
    </row>
    <row r="188" spans="1:10" s="7" customFormat="1" ht="27" x14ac:dyDescent="0.15">
      <c r="A188" s="23">
        <v>45397</v>
      </c>
      <c r="B188" s="31" t="s">
        <v>153</v>
      </c>
      <c r="C188" s="14" t="s">
        <v>157</v>
      </c>
      <c r="D188" s="17" t="s">
        <v>581</v>
      </c>
      <c r="E188" s="23">
        <v>45394</v>
      </c>
      <c r="F188" s="23" t="s">
        <v>13</v>
      </c>
      <c r="G188" s="23">
        <v>45406</v>
      </c>
      <c r="H188" s="23">
        <v>45407</v>
      </c>
      <c r="I188" s="15" t="s">
        <v>168</v>
      </c>
      <c r="J188" s="16" t="s">
        <v>192</v>
      </c>
    </row>
    <row r="189" spans="1:10" s="7" customFormat="1" ht="67.5" x14ac:dyDescent="0.15">
      <c r="A189" s="23">
        <v>45397</v>
      </c>
      <c r="B189" s="32" t="s">
        <v>114</v>
      </c>
      <c r="C189" s="14" t="s">
        <v>345</v>
      </c>
      <c r="D189" s="17" t="s">
        <v>8</v>
      </c>
      <c r="E189" s="23">
        <v>45394</v>
      </c>
      <c r="F189" s="23">
        <v>45406</v>
      </c>
      <c r="G189" s="23">
        <v>45408</v>
      </c>
      <c r="H189" s="23">
        <v>45408</v>
      </c>
      <c r="I189" s="15" t="s">
        <v>171</v>
      </c>
      <c r="J189" s="16" t="s">
        <v>193</v>
      </c>
    </row>
    <row r="190" spans="1:10" s="7" customFormat="1" ht="40.5" x14ac:dyDescent="0.15">
      <c r="A190" s="23">
        <v>45397</v>
      </c>
      <c r="B190" s="38" t="s">
        <v>113</v>
      </c>
      <c r="C190" s="14" t="s">
        <v>346</v>
      </c>
      <c r="D190" s="17" t="s">
        <v>8</v>
      </c>
      <c r="E190" s="23">
        <v>45394</v>
      </c>
      <c r="F190" s="23">
        <v>45406</v>
      </c>
      <c r="G190" s="23">
        <v>45408</v>
      </c>
      <c r="H190" s="23">
        <v>45408</v>
      </c>
      <c r="I190" s="15" t="s">
        <v>171</v>
      </c>
      <c r="J190" s="16" t="s">
        <v>193</v>
      </c>
    </row>
    <row r="191" spans="1:10" s="7" customFormat="1" ht="54" x14ac:dyDescent="0.15">
      <c r="A191" s="23">
        <v>45397</v>
      </c>
      <c r="B191" s="39" t="s">
        <v>112</v>
      </c>
      <c r="C191" s="14" t="s">
        <v>347</v>
      </c>
      <c r="D191" s="17" t="s">
        <v>8</v>
      </c>
      <c r="E191" s="23">
        <v>45394</v>
      </c>
      <c r="F191" s="23" t="s">
        <v>13</v>
      </c>
      <c r="G191" s="23">
        <v>45408</v>
      </c>
      <c r="H191" s="23">
        <v>45408</v>
      </c>
      <c r="I191" s="15" t="s">
        <v>171</v>
      </c>
      <c r="J191" s="16" t="s">
        <v>193</v>
      </c>
    </row>
    <row r="192" spans="1:10" s="7" customFormat="1" ht="40.5" x14ac:dyDescent="0.15">
      <c r="A192" s="23">
        <v>45397</v>
      </c>
      <c r="B192" s="37" t="s">
        <v>111</v>
      </c>
      <c r="C192" s="14" t="s">
        <v>348</v>
      </c>
      <c r="D192" s="17" t="s">
        <v>8</v>
      </c>
      <c r="E192" s="23">
        <v>45394</v>
      </c>
      <c r="F192" s="23">
        <v>45406</v>
      </c>
      <c r="G192" s="23">
        <v>45408</v>
      </c>
      <c r="H192" s="23">
        <v>45408</v>
      </c>
      <c r="I192" s="15" t="s">
        <v>171</v>
      </c>
      <c r="J192" s="16" t="s">
        <v>193</v>
      </c>
    </row>
    <row r="193" spans="1:10" s="7" customFormat="1" ht="54" x14ac:dyDescent="0.15">
      <c r="A193" s="23">
        <v>45397</v>
      </c>
      <c r="B193" s="40" t="s">
        <v>110</v>
      </c>
      <c r="C193" s="14" t="s">
        <v>349</v>
      </c>
      <c r="D193" s="17" t="s">
        <v>8</v>
      </c>
      <c r="E193" s="23">
        <v>45394</v>
      </c>
      <c r="F193" s="23" t="s">
        <v>13</v>
      </c>
      <c r="G193" s="23">
        <v>45408</v>
      </c>
      <c r="H193" s="23">
        <v>45408</v>
      </c>
      <c r="I193" s="15" t="s">
        <v>171</v>
      </c>
      <c r="J193" s="16" t="s">
        <v>193</v>
      </c>
    </row>
    <row r="194" spans="1:10" s="7" customFormat="1" ht="54" x14ac:dyDescent="0.15">
      <c r="A194" s="23">
        <v>45397</v>
      </c>
      <c r="B194" s="32" t="s">
        <v>145</v>
      </c>
      <c r="C194" s="14" t="s">
        <v>350</v>
      </c>
      <c r="D194" s="17" t="s">
        <v>8</v>
      </c>
      <c r="E194" s="23">
        <v>45394</v>
      </c>
      <c r="F194" s="23">
        <v>45406</v>
      </c>
      <c r="G194" s="23">
        <v>45408</v>
      </c>
      <c r="H194" s="23">
        <v>45408</v>
      </c>
      <c r="I194" s="15" t="s">
        <v>171</v>
      </c>
      <c r="J194" s="16" t="s">
        <v>193</v>
      </c>
    </row>
    <row r="195" spans="1:10" s="7" customFormat="1" ht="27" x14ac:dyDescent="0.15">
      <c r="A195" s="23">
        <v>45397</v>
      </c>
      <c r="B195" s="31" t="s">
        <v>116</v>
      </c>
      <c r="C195" s="14" t="s">
        <v>115</v>
      </c>
      <c r="D195" s="17" t="s">
        <v>11</v>
      </c>
      <c r="E195" s="23">
        <v>45394</v>
      </c>
      <c r="F195" s="23" t="s">
        <v>13</v>
      </c>
      <c r="G195" s="23">
        <v>45408</v>
      </c>
      <c r="H195" s="23">
        <v>45408</v>
      </c>
      <c r="I195" s="15" t="s">
        <v>171</v>
      </c>
      <c r="J195" s="16" t="s">
        <v>194</v>
      </c>
    </row>
    <row r="196" spans="1:10" s="7" customFormat="1" ht="27" x14ac:dyDescent="0.15">
      <c r="A196" s="23">
        <v>45397</v>
      </c>
      <c r="B196" s="31" t="s">
        <v>127</v>
      </c>
      <c r="C196" s="14" t="s">
        <v>126</v>
      </c>
      <c r="D196" s="17" t="s">
        <v>77</v>
      </c>
      <c r="E196" s="23">
        <v>45394</v>
      </c>
      <c r="F196" s="23">
        <v>45404</v>
      </c>
      <c r="G196" s="23">
        <v>45407</v>
      </c>
      <c r="H196" s="23">
        <v>45408</v>
      </c>
      <c r="I196" s="15" t="s">
        <v>165</v>
      </c>
      <c r="J196" s="16" t="s">
        <v>195</v>
      </c>
    </row>
    <row r="197" spans="1:10" s="7" customFormat="1" ht="27" x14ac:dyDescent="0.15">
      <c r="A197" s="23">
        <v>45397</v>
      </c>
      <c r="B197" s="32" t="s">
        <v>151</v>
      </c>
      <c r="C197" s="14" t="s">
        <v>351</v>
      </c>
      <c r="D197" s="17" t="s">
        <v>8</v>
      </c>
      <c r="E197" s="23">
        <v>45394</v>
      </c>
      <c r="F197" s="23">
        <v>45404</v>
      </c>
      <c r="G197" s="23">
        <v>45407</v>
      </c>
      <c r="H197" s="23">
        <v>45408</v>
      </c>
      <c r="I197" s="15" t="s">
        <v>165</v>
      </c>
      <c r="J197" s="16" t="s">
        <v>195</v>
      </c>
    </row>
    <row r="198" spans="1:10" s="7" customFormat="1" ht="54" x14ac:dyDescent="0.15">
      <c r="A198" s="23">
        <v>45397</v>
      </c>
      <c r="B198" s="31" t="s">
        <v>160</v>
      </c>
      <c r="C198" s="14" t="s">
        <v>352</v>
      </c>
      <c r="D198" s="17" t="s">
        <v>333</v>
      </c>
      <c r="E198" s="23">
        <v>45394</v>
      </c>
      <c r="F198" s="23">
        <v>45405</v>
      </c>
      <c r="G198" s="23">
        <v>45408</v>
      </c>
      <c r="H198" s="23">
        <v>45408</v>
      </c>
      <c r="I198" s="15" t="s">
        <v>166</v>
      </c>
      <c r="J198" s="16" t="s">
        <v>196</v>
      </c>
    </row>
    <row r="199" spans="1:10" s="7" customFormat="1" ht="27" x14ac:dyDescent="0.15">
      <c r="A199" s="23">
        <v>45397</v>
      </c>
      <c r="B199" s="32" t="s">
        <v>144</v>
      </c>
      <c r="C199" s="14" t="s">
        <v>14</v>
      </c>
      <c r="D199" s="17" t="s">
        <v>8</v>
      </c>
      <c r="E199" s="23">
        <v>45394</v>
      </c>
      <c r="F199" s="23" t="s">
        <v>13</v>
      </c>
      <c r="G199" s="23">
        <v>45419</v>
      </c>
      <c r="H199" s="23">
        <v>45419</v>
      </c>
      <c r="I199" s="15" t="s">
        <v>171</v>
      </c>
      <c r="J199" s="16" t="s">
        <v>197</v>
      </c>
    </row>
    <row r="200" spans="1:10" s="7" customFormat="1" ht="40.5" x14ac:dyDescent="0.15">
      <c r="A200" s="23">
        <v>45397</v>
      </c>
      <c r="B200" s="32" t="s">
        <v>143</v>
      </c>
      <c r="C200" s="14" t="s">
        <v>109</v>
      </c>
      <c r="D200" s="17" t="s">
        <v>9</v>
      </c>
      <c r="E200" s="23">
        <v>45394</v>
      </c>
      <c r="F200" s="23" t="s">
        <v>13</v>
      </c>
      <c r="G200" s="23">
        <v>45412</v>
      </c>
      <c r="H200" s="23">
        <v>45422</v>
      </c>
      <c r="I200" s="15" t="s">
        <v>170</v>
      </c>
      <c r="J200" s="16" t="s">
        <v>198</v>
      </c>
    </row>
    <row r="201" spans="1:10" s="7" customFormat="1" ht="27" x14ac:dyDescent="0.15">
      <c r="A201" s="23">
        <v>45397</v>
      </c>
      <c r="B201" s="31" t="s">
        <v>120</v>
      </c>
      <c r="C201" s="14" t="s">
        <v>353</v>
      </c>
      <c r="D201" s="17" t="s">
        <v>333</v>
      </c>
      <c r="E201" s="23">
        <v>45393</v>
      </c>
      <c r="F201" s="23" t="s">
        <v>13</v>
      </c>
      <c r="G201" s="23">
        <v>45406</v>
      </c>
      <c r="H201" s="23">
        <v>45406</v>
      </c>
      <c r="I201" s="15" t="s">
        <v>172</v>
      </c>
      <c r="J201" s="16" t="s">
        <v>199</v>
      </c>
    </row>
    <row r="202" spans="1:10" s="7" customFormat="1" ht="27" x14ac:dyDescent="0.15">
      <c r="A202" s="23">
        <v>45397</v>
      </c>
      <c r="B202" s="31" t="s">
        <v>141</v>
      </c>
      <c r="C202" s="14" t="s">
        <v>140</v>
      </c>
      <c r="D202" s="17" t="s">
        <v>8</v>
      </c>
      <c r="E202" s="23">
        <v>45393</v>
      </c>
      <c r="F202" s="23" t="s">
        <v>13</v>
      </c>
      <c r="G202" s="23">
        <v>45406</v>
      </c>
      <c r="H202" s="23">
        <v>45407</v>
      </c>
      <c r="I202" s="15" t="s">
        <v>173</v>
      </c>
      <c r="J202" s="16" t="s">
        <v>200</v>
      </c>
    </row>
    <row r="203" spans="1:10" s="7" customFormat="1" ht="27" x14ac:dyDescent="0.15">
      <c r="A203" s="23">
        <v>45397</v>
      </c>
      <c r="B203" s="31" t="s">
        <v>139</v>
      </c>
      <c r="C203" s="14" t="s">
        <v>138</v>
      </c>
      <c r="D203" s="17" t="s">
        <v>8</v>
      </c>
      <c r="E203" s="23">
        <v>45393</v>
      </c>
      <c r="F203" s="23" t="s">
        <v>13</v>
      </c>
      <c r="G203" s="23">
        <v>45406</v>
      </c>
      <c r="H203" s="23">
        <v>45407</v>
      </c>
      <c r="I203" s="15" t="s">
        <v>173</v>
      </c>
      <c r="J203" s="16" t="s">
        <v>200</v>
      </c>
    </row>
    <row r="204" spans="1:10" s="7" customFormat="1" ht="27" x14ac:dyDescent="0.15">
      <c r="A204" s="23">
        <v>45397</v>
      </c>
      <c r="B204" s="31" t="s">
        <v>137</v>
      </c>
      <c r="C204" s="14" t="s">
        <v>158</v>
      </c>
      <c r="D204" s="17" t="s">
        <v>8</v>
      </c>
      <c r="E204" s="23">
        <v>45393</v>
      </c>
      <c r="F204" s="23" t="s">
        <v>13</v>
      </c>
      <c r="G204" s="23">
        <v>45406</v>
      </c>
      <c r="H204" s="23">
        <v>45407</v>
      </c>
      <c r="I204" s="15" t="s">
        <v>173</v>
      </c>
      <c r="J204" s="16" t="s">
        <v>200</v>
      </c>
    </row>
    <row r="205" spans="1:10" s="7" customFormat="1" ht="27" x14ac:dyDescent="0.15">
      <c r="A205" s="23">
        <v>45397</v>
      </c>
      <c r="B205" s="33" t="s">
        <v>122</v>
      </c>
      <c r="C205" s="14" t="s">
        <v>121</v>
      </c>
      <c r="D205" s="17" t="s">
        <v>8</v>
      </c>
      <c r="E205" s="23">
        <v>45393</v>
      </c>
      <c r="F205" s="23" t="s">
        <v>13</v>
      </c>
      <c r="G205" s="23">
        <v>45420</v>
      </c>
      <c r="H205" s="23">
        <v>45420</v>
      </c>
      <c r="I205" s="15" t="s">
        <v>174</v>
      </c>
      <c r="J205" s="16" t="s">
        <v>201</v>
      </c>
    </row>
    <row r="206" spans="1:10" s="7" customFormat="1" ht="27" x14ac:dyDescent="0.15">
      <c r="A206" s="23">
        <v>45397</v>
      </c>
      <c r="B206" s="31" t="s">
        <v>106</v>
      </c>
      <c r="C206" s="14" t="s">
        <v>105</v>
      </c>
      <c r="D206" s="17" t="s">
        <v>8</v>
      </c>
      <c r="E206" s="23">
        <v>45392</v>
      </c>
      <c r="F206" s="23" t="s">
        <v>13</v>
      </c>
      <c r="G206" s="23">
        <v>45405</v>
      </c>
      <c r="H206" s="23">
        <v>45405</v>
      </c>
      <c r="I206" s="15" t="s">
        <v>175</v>
      </c>
      <c r="J206" s="16" t="s">
        <v>202</v>
      </c>
    </row>
    <row r="207" spans="1:10" s="7" customFormat="1" ht="40.5" x14ac:dyDescent="0.15">
      <c r="A207" s="23">
        <v>45397</v>
      </c>
      <c r="B207" s="31" t="s">
        <v>135</v>
      </c>
      <c r="C207" s="14" t="s">
        <v>354</v>
      </c>
      <c r="D207" s="17" t="s">
        <v>8</v>
      </c>
      <c r="E207" s="23">
        <v>45392</v>
      </c>
      <c r="F207" s="23" t="s">
        <v>13</v>
      </c>
      <c r="G207" s="23">
        <v>45405</v>
      </c>
      <c r="H207" s="23">
        <v>45406</v>
      </c>
      <c r="I207" s="15" t="s">
        <v>168</v>
      </c>
      <c r="J207" s="16" t="s">
        <v>191</v>
      </c>
    </row>
    <row r="208" spans="1:10" s="7" customFormat="1" ht="27" x14ac:dyDescent="0.15">
      <c r="A208" s="23">
        <v>45390</v>
      </c>
      <c r="B208" s="31" t="s">
        <v>45</v>
      </c>
      <c r="C208" s="14" t="s">
        <v>44</v>
      </c>
      <c r="D208" s="17" t="s">
        <v>8</v>
      </c>
      <c r="E208" s="23">
        <v>45390</v>
      </c>
      <c r="F208" s="23" t="s">
        <v>13</v>
      </c>
      <c r="G208" s="23">
        <v>45397</v>
      </c>
      <c r="H208" s="23">
        <v>45397</v>
      </c>
      <c r="I208" s="15" t="s">
        <v>164</v>
      </c>
      <c r="J208" s="16" t="s">
        <v>182</v>
      </c>
    </row>
    <row r="209" spans="1:10" s="7" customFormat="1" ht="27" x14ac:dyDescent="0.15">
      <c r="A209" s="23">
        <v>45390</v>
      </c>
      <c r="B209" s="37" t="s">
        <v>99</v>
      </c>
      <c r="C209" s="14" t="s">
        <v>73</v>
      </c>
      <c r="D209" s="17" t="s">
        <v>3</v>
      </c>
      <c r="E209" s="23">
        <v>45390</v>
      </c>
      <c r="F209" s="23" t="s">
        <v>13</v>
      </c>
      <c r="G209" s="23">
        <v>45398</v>
      </c>
      <c r="H209" s="23">
        <v>45398</v>
      </c>
      <c r="I209" s="15" t="s">
        <v>167</v>
      </c>
      <c r="J209" s="16" t="s">
        <v>186</v>
      </c>
    </row>
    <row r="210" spans="1:10" s="7" customFormat="1" ht="27" x14ac:dyDescent="0.15">
      <c r="A210" s="23">
        <v>45390</v>
      </c>
      <c r="B210" s="33" t="s">
        <v>89</v>
      </c>
      <c r="C210" s="14" t="s">
        <v>88</v>
      </c>
      <c r="D210" s="17" t="s">
        <v>8</v>
      </c>
      <c r="E210" s="23">
        <v>45390</v>
      </c>
      <c r="F210" s="23" t="s">
        <v>13</v>
      </c>
      <c r="G210" s="23">
        <v>45398</v>
      </c>
      <c r="H210" s="23">
        <v>45399</v>
      </c>
      <c r="I210" s="15" t="s">
        <v>168</v>
      </c>
      <c r="J210" s="16" t="s">
        <v>187</v>
      </c>
    </row>
    <row r="211" spans="1:10" s="7" customFormat="1" ht="27" x14ac:dyDescent="0.15">
      <c r="A211" s="23">
        <v>45390</v>
      </c>
      <c r="B211" s="33" t="s">
        <v>95</v>
      </c>
      <c r="C211" s="14" t="s">
        <v>96</v>
      </c>
      <c r="D211" s="17" t="s">
        <v>8</v>
      </c>
      <c r="E211" s="23">
        <v>45390</v>
      </c>
      <c r="F211" s="23" t="s">
        <v>13</v>
      </c>
      <c r="G211" s="23">
        <v>45398</v>
      </c>
      <c r="H211" s="23">
        <v>45399</v>
      </c>
      <c r="I211" s="15" t="s">
        <v>168</v>
      </c>
      <c r="J211" s="16" t="s">
        <v>187</v>
      </c>
    </row>
    <row r="212" spans="1:10" s="7" customFormat="1" ht="27" x14ac:dyDescent="0.15">
      <c r="A212" s="23">
        <v>45390</v>
      </c>
      <c r="B212" s="37" t="s">
        <v>76</v>
      </c>
      <c r="C212" s="14" t="s">
        <v>73</v>
      </c>
      <c r="D212" s="17" t="s">
        <v>3</v>
      </c>
      <c r="E212" s="23">
        <v>45390</v>
      </c>
      <c r="F212" s="23" t="s">
        <v>13</v>
      </c>
      <c r="G212" s="23">
        <v>45400</v>
      </c>
      <c r="H212" s="23">
        <v>45400</v>
      </c>
      <c r="I212" s="15" t="s">
        <v>167</v>
      </c>
      <c r="J212" s="16" t="s">
        <v>186</v>
      </c>
    </row>
    <row r="213" spans="1:10" s="7" customFormat="1" ht="81" x14ac:dyDescent="0.15">
      <c r="A213" s="23">
        <v>45390</v>
      </c>
      <c r="B213" s="33" t="s">
        <v>93</v>
      </c>
      <c r="C213" s="14" t="s">
        <v>92</v>
      </c>
      <c r="D213" s="17" t="s">
        <v>77</v>
      </c>
      <c r="E213" s="23">
        <v>45390</v>
      </c>
      <c r="F213" s="23" t="s">
        <v>13</v>
      </c>
      <c r="G213" s="23">
        <v>45399</v>
      </c>
      <c r="H213" s="23">
        <v>45400</v>
      </c>
      <c r="I213" s="15" t="s">
        <v>166</v>
      </c>
      <c r="J213" s="16" t="s">
        <v>203</v>
      </c>
    </row>
    <row r="214" spans="1:10" s="7" customFormat="1" ht="40.5" x14ac:dyDescent="0.15">
      <c r="A214" s="23">
        <v>45390</v>
      </c>
      <c r="B214" s="33" t="s">
        <v>91</v>
      </c>
      <c r="C214" s="14" t="s">
        <v>355</v>
      </c>
      <c r="D214" s="17" t="s">
        <v>11</v>
      </c>
      <c r="E214" s="23">
        <v>45390</v>
      </c>
      <c r="F214" s="23" t="s">
        <v>13</v>
      </c>
      <c r="G214" s="23">
        <v>45400</v>
      </c>
      <c r="H214" s="23">
        <v>45401</v>
      </c>
      <c r="I214" s="15" t="s">
        <v>176</v>
      </c>
      <c r="J214" s="16" t="s">
        <v>204</v>
      </c>
    </row>
    <row r="215" spans="1:10" s="7" customFormat="1" ht="27" x14ac:dyDescent="0.15">
      <c r="A215" s="23">
        <v>45390</v>
      </c>
      <c r="B215" s="37" t="s">
        <v>75</v>
      </c>
      <c r="C215" s="14" t="s">
        <v>73</v>
      </c>
      <c r="D215" s="17" t="s">
        <v>3</v>
      </c>
      <c r="E215" s="23">
        <v>45390</v>
      </c>
      <c r="F215" s="23" t="s">
        <v>13</v>
      </c>
      <c r="G215" s="23">
        <v>45404</v>
      </c>
      <c r="H215" s="23">
        <v>45404</v>
      </c>
      <c r="I215" s="15" t="s">
        <v>167</v>
      </c>
      <c r="J215" s="16" t="s">
        <v>186</v>
      </c>
    </row>
    <row r="216" spans="1:10" s="7" customFormat="1" ht="40.5" x14ac:dyDescent="0.15">
      <c r="A216" s="23">
        <v>45390</v>
      </c>
      <c r="B216" s="33" t="s">
        <v>68</v>
      </c>
      <c r="C216" s="14" t="s">
        <v>67</v>
      </c>
      <c r="D216" s="17" t="s">
        <v>11</v>
      </c>
      <c r="E216" s="23">
        <v>45390</v>
      </c>
      <c r="F216" s="23" t="s">
        <v>13</v>
      </c>
      <c r="G216" s="23">
        <v>45405</v>
      </c>
      <c r="H216" s="23">
        <v>45406</v>
      </c>
      <c r="I216" s="15" t="s">
        <v>177</v>
      </c>
      <c r="J216" s="16" t="s">
        <v>205</v>
      </c>
    </row>
    <row r="217" spans="1:10" s="5" customFormat="1" ht="40.5" x14ac:dyDescent="0.15">
      <c r="A217" s="13">
        <v>45390</v>
      </c>
      <c r="B217" s="33" t="s">
        <v>66</v>
      </c>
      <c r="C217" s="14" t="s">
        <v>65</v>
      </c>
      <c r="D217" s="17" t="s">
        <v>11</v>
      </c>
      <c r="E217" s="23">
        <v>45390</v>
      </c>
      <c r="F217" s="23" t="s">
        <v>13</v>
      </c>
      <c r="G217" s="23">
        <v>45405</v>
      </c>
      <c r="H217" s="23">
        <v>45406</v>
      </c>
      <c r="I217" s="15" t="s">
        <v>177</v>
      </c>
      <c r="J217" s="16" t="s">
        <v>205</v>
      </c>
    </row>
    <row r="218" spans="1:10" s="4" customFormat="1" ht="40.5" x14ac:dyDescent="0.15">
      <c r="A218" s="13">
        <v>45390</v>
      </c>
      <c r="B218" s="33" t="s">
        <v>64</v>
      </c>
      <c r="C218" s="14" t="s">
        <v>63</v>
      </c>
      <c r="D218" s="17" t="s">
        <v>11</v>
      </c>
      <c r="E218" s="23">
        <v>45390</v>
      </c>
      <c r="F218" s="23" t="s">
        <v>13</v>
      </c>
      <c r="G218" s="23">
        <v>45405</v>
      </c>
      <c r="H218" s="23">
        <v>45406</v>
      </c>
      <c r="I218" s="15" t="s">
        <v>177</v>
      </c>
      <c r="J218" s="16" t="s">
        <v>205</v>
      </c>
    </row>
    <row r="219" spans="1:10" s="4" customFormat="1" ht="40.5" x14ac:dyDescent="0.15">
      <c r="A219" s="13">
        <v>45390</v>
      </c>
      <c r="B219" s="33" t="s">
        <v>62</v>
      </c>
      <c r="C219" s="14" t="s">
        <v>61</v>
      </c>
      <c r="D219" s="17" t="s">
        <v>11</v>
      </c>
      <c r="E219" s="23">
        <v>45390</v>
      </c>
      <c r="F219" s="23" t="s">
        <v>13</v>
      </c>
      <c r="G219" s="23">
        <v>45405</v>
      </c>
      <c r="H219" s="23">
        <v>45406</v>
      </c>
      <c r="I219" s="15" t="s">
        <v>177</v>
      </c>
      <c r="J219" s="16" t="s">
        <v>205</v>
      </c>
    </row>
    <row r="220" spans="1:10" s="4" customFormat="1" ht="40.5" x14ac:dyDescent="0.15">
      <c r="A220" s="13">
        <v>45390</v>
      </c>
      <c r="B220" s="33" t="s">
        <v>60</v>
      </c>
      <c r="C220" s="14" t="s">
        <v>59</v>
      </c>
      <c r="D220" s="17" t="s">
        <v>11</v>
      </c>
      <c r="E220" s="23">
        <v>45390</v>
      </c>
      <c r="F220" s="23" t="s">
        <v>13</v>
      </c>
      <c r="G220" s="23">
        <v>45405</v>
      </c>
      <c r="H220" s="23">
        <v>45406</v>
      </c>
      <c r="I220" s="15" t="s">
        <v>177</v>
      </c>
      <c r="J220" s="16" t="s">
        <v>205</v>
      </c>
    </row>
    <row r="221" spans="1:10" s="6" customFormat="1" ht="40.5" x14ac:dyDescent="0.15">
      <c r="A221" s="13">
        <v>45390</v>
      </c>
      <c r="B221" s="36" t="s">
        <v>58</v>
      </c>
      <c r="C221" s="14" t="s">
        <v>57</v>
      </c>
      <c r="D221" s="17" t="s">
        <v>11</v>
      </c>
      <c r="E221" s="23">
        <v>45390</v>
      </c>
      <c r="F221" s="23" t="s">
        <v>13</v>
      </c>
      <c r="G221" s="23">
        <v>45405</v>
      </c>
      <c r="H221" s="23">
        <v>45406</v>
      </c>
      <c r="I221" s="15" t="s">
        <v>177</v>
      </c>
      <c r="J221" s="16" t="s">
        <v>205</v>
      </c>
    </row>
    <row r="222" spans="1:10" s="6" customFormat="1" ht="40.5" x14ac:dyDescent="0.15">
      <c r="A222" s="13">
        <v>45390</v>
      </c>
      <c r="B222" s="32" t="s">
        <v>56</v>
      </c>
      <c r="C222" s="14" t="s">
        <v>55</v>
      </c>
      <c r="D222" s="17" t="s">
        <v>11</v>
      </c>
      <c r="E222" s="23">
        <v>45390</v>
      </c>
      <c r="F222" s="23" t="s">
        <v>13</v>
      </c>
      <c r="G222" s="23">
        <v>45405</v>
      </c>
      <c r="H222" s="23">
        <v>45406</v>
      </c>
      <c r="I222" s="15" t="s">
        <v>177</v>
      </c>
      <c r="J222" s="16" t="s">
        <v>205</v>
      </c>
    </row>
    <row r="223" spans="1:10" s="6" customFormat="1" ht="40.5" x14ac:dyDescent="0.15">
      <c r="A223" s="13">
        <v>45390</v>
      </c>
      <c r="B223" s="32" t="s">
        <v>54</v>
      </c>
      <c r="C223" s="14" t="s">
        <v>53</v>
      </c>
      <c r="D223" s="17" t="s">
        <v>11</v>
      </c>
      <c r="E223" s="23">
        <v>45390</v>
      </c>
      <c r="F223" s="23" t="s">
        <v>13</v>
      </c>
      <c r="G223" s="23">
        <v>45405</v>
      </c>
      <c r="H223" s="23">
        <v>45406</v>
      </c>
      <c r="I223" s="15" t="s">
        <v>177</v>
      </c>
      <c r="J223" s="16" t="s">
        <v>205</v>
      </c>
    </row>
    <row r="224" spans="1:10" s="6" customFormat="1" ht="40.5" x14ac:dyDescent="0.15">
      <c r="A224" s="13">
        <v>45390</v>
      </c>
      <c r="B224" s="37" t="s">
        <v>52</v>
      </c>
      <c r="C224" s="14" t="s">
        <v>51</v>
      </c>
      <c r="D224" s="17" t="s">
        <v>11</v>
      </c>
      <c r="E224" s="23">
        <v>45390</v>
      </c>
      <c r="F224" s="23" t="s">
        <v>13</v>
      </c>
      <c r="G224" s="23">
        <v>45405</v>
      </c>
      <c r="H224" s="23">
        <v>45406</v>
      </c>
      <c r="I224" s="15" t="s">
        <v>177</v>
      </c>
      <c r="J224" s="16" t="s">
        <v>205</v>
      </c>
    </row>
    <row r="225" spans="1:10" s="6" customFormat="1" x14ac:dyDescent="0.15">
      <c r="A225" s="13">
        <v>45390</v>
      </c>
      <c r="B225" s="33" t="s">
        <v>50</v>
      </c>
      <c r="C225" s="14" t="s">
        <v>49</v>
      </c>
      <c r="D225" s="17" t="s">
        <v>11</v>
      </c>
      <c r="E225" s="23">
        <v>45390</v>
      </c>
      <c r="F225" s="23" t="s">
        <v>13</v>
      </c>
      <c r="G225" s="23">
        <v>45405</v>
      </c>
      <c r="H225" s="23">
        <v>45406</v>
      </c>
      <c r="I225" s="15" t="s">
        <v>177</v>
      </c>
      <c r="J225" s="16" t="s">
        <v>205</v>
      </c>
    </row>
    <row r="226" spans="1:10" s="6" customFormat="1" ht="27" x14ac:dyDescent="0.15">
      <c r="A226" s="13">
        <v>45390</v>
      </c>
      <c r="B226" s="37" t="s">
        <v>74</v>
      </c>
      <c r="C226" s="14" t="s">
        <v>73</v>
      </c>
      <c r="D226" s="17" t="s">
        <v>3</v>
      </c>
      <c r="E226" s="23">
        <v>45390</v>
      </c>
      <c r="F226" s="23"/>
      <c r="G226" s="23">
        <v>45406</v>
      </c>
      <c r="H226" s="23">
        <v>45406</v>
      </c>
      <c r="I226" s="15" t="s">
        <v>167</v>
      </c>
      <c r="J226" s="16" t="s">
        <v>186</v>
      </c>
    </row>
    <row r="227" spans="1:10" s="6" customFormat="1" ht="27" x14ac:dyDescent="0.15">
      <c r="A227" s="13">
        <v>45390</v>
      </c>
      <c r="B227" s="33" t="s">
        <v>87</v>
      </c>
      <c r="C227" s="14" t="s">
        <v>86</v>
      </c>
      <c r="D227" s="17" t="s">
        <v>8</v>
      </c>
      <c r="E227" s="23">
        <v>45390</v>
      </c>
      <c r="F227" s="23" t="s">
        <v>13</v>
      </c>
      <c r="G227" s="23">
        <v>45405</v>
      </c>
      <c r="H227" s="23">
        <v>45406</v>
      </c>
      <c r="I227" s="15" t="s">
        <v>168</v>
      </c>
      <c r="J227" s="16" t="s">
        <v>187</v>
      </c>
    </row>
    <row r="228" spans="1:10" s="6" customFormat="1" ht="27" x14ac:dyDescent="0.15">
      <c r="A228" s="13">
        <v>45390</v>
      </c>
      <c r="B228" s="33" t="s">
        <v>85</v>
      </c>
      <c r="C228" s="14" t="s">
        <v>84</v>
      </c>
      <c r="D228" s="17" t="s">
        <v>8</v>
      </c>
      <c r="E228" s="23">
        <v>45390</v>
      </c>
      <c r="F228" s="23" t="s">
        <v>13</v>
      </c>
      <c r="G228" s="23">
        <v>45405</v>
      </c>
      <c r="H228" s="23">
        <v>45406</v>
      </c>
      <c r="I228" s="15" t="s">
        <v>168</v>
      </c>
      <c r="J228" s="16" t="s">
        <v>187</v>
      </c>
    </row>
    <row r="229" spans="1:10" s="6" customFormat="1" ht="40.5" x14ac:dyDescent="0.15">
      <c r="A229" s="13">
        <v>45390</v>
      </c>
      <c r="B229" s="31" t="s">
        <v>48</v>
      </c>
      <c r="C229" s="14" t="s">
        <v>587</v>
      </c>
      <c r="D229" s="17" t="s">
        <v>11</v>
      </c>
      <c r="E229" s="23">
        <v>45390</v>
      </c>
      <c r="F229" s="23" t="s">
        <v>13</v>
      </c>
      <c r="G229" s="23">
        <v>45439</v>
      </c>
      <c r="H229" s="23">
        <v>45441</v>
      </c>
      <c r="I229" s="15" t="s">
        <v>177</v>
      </c>
      <c r="J229" s="16" t="s">
        <v>205</v>
      </c>
    </row>
    <row r="230" spans="1:10" s="6" customFormat="1" ht="27" x14ac:dyDescent="0.15">
      <c r="A230" s="13">
        <v>45390</v>
      </c>
      <c r="B230" s="31" t="s">
        <v>47</v>
      </c>
      <c r="C230" s="14" t="s">
        <v>46</v>
      </c>
      <c r="D230" s="17" t="s">
        <v>11</v>
      </c>
      <c r="E230" s="23">
        <v>45390</v>
      </c>
      <c r="F230" s="23" t="s">
        <v>13</v>
      </c>
      <c r="G230" s="23">
        <v>45439</v>
      </c>
      <c r="H230" s="23">
        <v>45441</v>
      </c>
      <c r="I230" s="15" t="s">
        <v>177</v>
      </c>
      <c r="J230" s="16" t="s">
        <v>205</v>
      </c>
    </row>
    <row r="231" spans="1:10" s="6" customFormat="1" ht="27" x14ac:dyDescent="0.15">
      <c r="A231" s="13">
        <v>45390</v>
      </c>
      <c r="B231" s="32" t="s">
        <v>98</v>
      </c>
      <c r="C231" s="14" t="s">
        <v>356</v>
      </c>
      <c r="D231" s="17" t="s">
        <v>8</v>
      </c>
      <c r="E231" s="23">
        <v>45387</v>
      </c>
      <c r="F231" s="23" t="s">
        <v>13</v>
      </c>
      <c r="G231" s="23">
        <v>45398</v>
      </c>
      <c r="H231" s="23">
        <v>45398</v>
      </c>
      <c r="I231" s="15" t="s">
        <v>171</v>
      </c>
      <c r="J231" s="16" t="s">
        <v>197</v>
      </c>
    </row>
    <row r="232" spans="1:10" s="6" customFormat="1" ht="27" x14ac:dyDescent="0.15">
      <c r="A232" s="13">
        <v>45390</v>
      </c>
      <c r="B232" s="41" t="s">
        <v>70</v>
      </c>
      <c r="C232" s="14" t="s">
        <v>69</v>
      </c>
      <c r="D232" s="17" t="s">
        <v>8</v>
      </c>
      <c r="E232" s="23">
        <v>45387</v>
      </c>
      <c r="F232" s="23" t="s">
        <v>13</v>
      </c>
      <c r="G232" s="23">
        <v>45400</v>
      </c>
      <c r="H232" s="23">
        <v>45401</v>
      </c>
      <c r="I232" s="15" t="s">
        <v>171</v>
      </c>
      <c r="J232" s="16" t="s">
        <v>197</v>
      </c>
    </row>
    <row r="233" spans="1:10" s="6" customFormat="1" ht="40.5" x14ac:dyDescent="0.15">
      <c r="A233" s="13">
        <v>45390</v>
      </c>
      <c r="B233" s="32" t="s">
        <v>72</v>
      </c>
      <c r="C233" s="14" t="s">
        <v>357</v>
      </c>
      <c r="D233" s="17" t="s">
        <v>8</v>
      </c>
      <c r="E233" s="23">
        <v>45387</v>
      </c>
      <c r="F233" s="23">
        <v>45399</v>
      </c>
      <c r="G233" s="23">
        <v>45401</v>
      </c>
      <c r="H233" s="23">
        <v>45401</v>
      </c>
      <c r="I233" s="15" t="s">
        <v>171</v>
      </c>
      <c r="J233" s="16" t="s">
        <v>193</v>
      </c>
    </row>
    <row r="234" spans="1:10" s="6" customFormat="1" ht="40.5" x14ac:dyDescent="0.15">
      <c r="A234" s="13">
        <v>45390</v>
      </c>
      <c r="B234" s="31" t="s">
        <v>81</v>
      </c>
      <c r="C234" s="14" t="s">
        <v>80</v>
      </c>
      <c r="D234" s="17" t="s">
        <v>77</v>
      </c>
      <c r="E234" s="23">
        <v>45387</v>
      </c>
      <c r="F234" s="23" t="s">
        <v>13</v>
      </c>
      <c r="G234" s="23">
        <v>45401</v>
      </c>
      <c r="H234" s="23">
        <v>45404</v>
      </c>
      <c r="I234" s="15" t="s">
        <v>174</v>
      </c>
      <c r="J234" s="16" t="s">
        <v>206</v>
      </c>
    </row>
    <row r="235" spans="1:10" s="6" customFormat="1" ht="40.5" x14ac:dyDescent="0.15">
      <c r="A235" s="13">
        <v>45390</v>
      </c>
      <c r="B235" s="31" t="s">
        <v>79</v>
      </c>
      <c r="C235" s="14" t="s">
        <v>78</v>
      </c>
      <c r="D235" s="17" t="s">
        <v>77</v>
      </c>
      <c r="E235" s="23">
        <v>45387</v>
      </c>
      <c r="F235" s="23" t="s">
        <v>13</v>
      </c>
      <c r="G235" s="23">
        <v>45401</v>
      </c>
      <c r="H235" s="23">
        <v>45404</v>
      </c>
      <c r="I235" s="15" t="s">
        <v>174</v>
      </c>
      <c r="J235" s="16" t="s">
        <v>206</v>
      </c>
    </row>
    <row r="236" spans="1:10" s="6" customFormat="1" ht="27" x14ac:dyDescent="0.15">
      <c r="A236" s="13">
        <v>45390</v>
      </c>
      <c r="B236" s="31" t="s">
        <v>83</v>
      </c>
      <c r="C236" s="14" t="s">
        <v>82</v>
      </c>
      <c r="D236" s="17" t="s">
        <v>333</v>
      </c>
      <c r="E236" s="23">
        <v>45387</v>
      </c>
      <c r="F236" s="23" t="s">
        <v>13</v>
      </c>
      <c r="G236" s="23">
        <v>45405</v>
      </c>
      <c r="H236" s="23">
        <v>45405</v>
      </c>
      <c r="I236" s="15" t="s">
        <v>174</v>
      </c>
      <c r="J236" s="16" t="s">
        <v>593</v>
      </c>
    </row>
    <row r="237" spans="1:10" s="4" customFormat="1" ht="27" x14ac:dyDescent="0.15">
      <c r="A237" s="13">
        <v>45390</v>
      </c>
      <c r="B237" s="31" t="s">
        <v>97</v>
      </c>
      <c r="C237" s="14" t="s">
        <v>71</v>
      </c>
      <c r="D237" s="17" t="s">
        <v>333</v>
      </c>
      <c r="E237" s="23">
        <v>45387</v>
      </c>
      <c r="F237" s="23">
        <v>45400</v>
      </c>
      <c r="G237" s="23">
        <v>45407</v>
      </c>
      <c r="H237" s="23">
        <v>45408</v>
      </c>
      <c r="I237" s="15" t="s">
        <v>171</v>
      </c>
      <c r="J237" s="16" t="s">
        <v>207</v>
      </c>
    </row>
    <row r="238" spans="1:10" s="4" customFormat="1" ht="67.5" x14ac:dyDescent="0.15">
      <c r="A238" s="13">
        <v>45390</v>
      </c>
      <c r="B238" s="31" t="s">
        <v>94</v>
      </c>
      <c r="C238" s="14" t="s">
        <v>100</v>
      </c>
      <c r="D238" s="17" t="s">
        <v>581</v>
      </c>
      <c r="E238" s="23">
        <v>45386</v>
      </c>
      <c r="F238" s="23" t="s">
        <v>13</v>
      </c>
      <c r="G238" s="23">
        <v>45398</v>
      </c>
      <c r="H238" s="23">
        <v>45399</v>
      </c>
      <c r="I238" s="15" t="s">
        <v>168</v>
      </c>
      <c r="J238" s="16" t="s">
        <v>192</v>
      </c>
    </row>
    <row r="239" spans="1:10" s="4" customFormat="1" ht="40.5" x14ac:dyDescent="0.15">
      <c r="A239" s="13">
        <v>45390</v>
      </c>
      <c r="B239" s="31" t="s">
        <v>101</v>
      </c>
      <c r="C239" s="14" t="s">
        <v>102</v>
      </c>
      <c r="D239" s="17" t="s">
        <v>15</v>
      </c>
      <c r="E239" s="23">
        <v>45385</v>
      </c>
      <c r="F239" s="23" t="s">
        <v>13</v>
      </c>
      <c r="G239" s="23">
        <v>45404</v>
      </c>
      <c r="H239" s="23">
        <v>45420</v>
      </c>
      <c r="I239" s="15" t="s">
        <v>174</v>
      </c>
      <c r="J239" s="16" t="s">
        <v>201</v>
      </c>
    </row>
    <row r="240" spans="1:10" s="4" customFormat="1" ht="54" x14ac:dyDescent="0.15">
      <c r="A240" s="13">
        <v>45390</v>
      </c>
      <c r="B240" s="31" t="s">
        <v>90</v>
      </c>
      <c r="C240" s="14" t="s">
        <v>358</v>
      </c>
      <c r="D240" s="17" t="s">
        <v>3</v>
      </c>
      <c r="E240" s="23">
        <v>45384</v>
      </c>
      <c r="F240" s="23" t="s">
        <v>13</v>
      </c>
      <c r="G240" s="23">
        <v>45397</v>
      </c>
      <c r="H240" s="23">
        <v>45398</v>
      </c>
      <c r="I240" s="15" t="s">
        <v>178</v>
      </c>
      <c r="J240" s="16" t="s">
        <v>208</v>
      </c>
    </row>
    <row r="241" spans="1:10" s="4" customFormat="1" ht="27" x14ac:dyDescent="0.15">
      <c r="A241" s="13">
        <v>45383</v>
      </c>
      <c r="B241" s="37" t="s">
        <v>34</v>
      </c>
      <c r="C241" s="14" t="s">
        <v>33</v>
      </c>
      <c r="D241" s="17" t="s">
        <v>4</v>
      </c>
      <c r="E241" s="23">
        <v>45383</v>
      </c>
      <c r="F241" s="23" t="s">
        <v>13</v>
      </c>
      <c r="G241" s="23">
        <v>45397</v>
      </c>
      <c r="H241" s="23">
        <v>45407</v>
      </c>
      <c r="I241" s="15" t="s">
        <v>165</v>
      </c>
      <c r="J241" s="16" t="s">
        <v>183</v>
      </c>
    </row>
    <row r="242" spans="1:10" s="4" customFormat="1" ht="27" x14ac:dyDescent="0.15">
      <c r="A242" s="13">
        <v>45383</v>
      </c>
      <c r="B242" s="37" t="s">
        <v>38</v>
      </c>
      <c r="C242" s="14" t="s">
        <v>28</v>
      </c>
      <c r="D242" s="17" t="s">
        <v>12</v>
      </c>
      <c r="E242" s="23">
        <v>45383</v>
      </c>
      <c r="F242" s="23" t="s">
        <v>13</v>
      </c>
      <c r="G242" s="23">
        <v>45405</v>
      </c>
      <c r="H242" s="23">
        <v>45419</v>
      </c>
      <c r="I242" s="15" t="s">
        <v>170</v>
      </c>
      <c r="J242" s="16" t="s">
        <v>209</v>
      </c>
    </row>
    <row r="243" spans="1:10" s="4" customFormat="1" ht="67.5" x14ac:dyDescent="0.15">
      <c r="A243" s="13">
        <v>45383</v>
      </c>
      <c r="B243" s="37" t="s">
        <v>32</v>
      </c>
      <c r="C243" s="14" t="s">
        <v>31</v>
      </c>
      <c r="D243" s="17" t="s">
        <v>10</v>
      </c>
      <c r="E243" s="23">
        <v>45380</v>
      </c>
      <c r="F243" s="23" t="s">
        <v>13</v>
      </c>
      <c r="G243" s="23">
        <v>45412</v>
      </c>
      <c r="H243" s="23">
        <v>45439</v>
      </c>
      <c r="I243" s="15" t="s">
        <v>174</v>
      </c>
      <c r="J243" s="16" t="s">
        <v>210</v>
      </c>
    </row>
    <row r="244" spans="1:10" s="4" customFormat="1" ht="27" x14ac:dyDescent="0.15">
      <c r="A244" s="13">
        <v>45383</v>
      </c>
      <c r="B244" s="37" t="s">
        <v>39</v>
      </c>
      <c r="C244" s="14" t="s">
        <v>35</v>
      </c>
      <c r="D244" s="17" t="s">
        <v>333</v>
      </c>
      <c r="E244" s="23">
        <v>45379</v>
      </c>
      <c r="F244" s="23">
        <v>45391</v>
      </c>
      <c r="G244" s="23">
        <v>45399</v>
      </c>
      <c r="H244" s="23">
        <v>45399</v>
      </c>
      <c r="I244" s="15" t="s">
        <v>168</v>
      </c>
      <c r="J244" s="16" t="s">
        <v>211</v>
      </c>
    </row>
    <row r="245" spans="1:10" s="4" customFormat="1" ht="27" x14ac:dyDescent="0.15">
      <c r="A245" s="13">
        <v>45383</v>
      </c>
      <c r="B245" s="37" t="s">
        <v>40</v>
      </c>
      <c r="C245" s="14" t="s">
        <v>35</v>
      </c>
      <c r="D245" s="17" t="s">
        <v>333</v>
      </c>
      <c r="E245" s="23">
        <v>45379</v>
      </c>
      <c r="F245" s="23">
        <v>45391</v>
      </c>
      <c r="G245" s="23">
        <v>45400</v>
      </c>
      <c r="H245" s="23">
        <v>45400</v>
      </c>
      <c r="I245" s="15" t="s">
        <v>168</v>
      </c>
      <c r="J245" s="16" t="s">
        <v>211</v>
      </c>
    </row>
    <row r="246" spans="1:10" s="4" customFormat="1" ht="27" x14ac:dyDescent="0.15">
      <c r="A246" s="13">
        <v>45383</v>
      </c>
      <c r="B246" s="37" t="s">
        <v>41</v>
      </c>
      <c r="C246" s="14" t="s">
        <v>35</v>
      </c>
      <c r="D246" s="17" t="s">
        <v>333</v>
      </c>
      <c r="E246" s="23">
        <v>45379</v>
      </c>
      <c r="F246" s="23">
        <v>45391</v>
      </c>
      <c r="G246" s="23">
        <v>45401</v>
      </c>
      <c r="H246" s="23">
        <v>45401</v>
      </c>
      <c r="I246" s="15" t="s">
        <v>168</v>
      </c>
      <c r="J246" s="16" t="s">
        <v>211</v>
      </c>
    </row>
    <row r="247" spans="1:10" s="4" customFormat="1" ht="27" x14ac:dyDescent="0.15">
      <c r="A247" s="13">
        <v>45383</v>
      </c>
      <c r="B247" s="37" t="s">
        <v>37</v>
      </c>
      <c r="C247" s="14" t="s">
        <v>36</v>
      </c>
      <c r="D247" s="17" t="s">
        <v>8</v>
      </c>
      <c r="E247" s="23">
        <v>45378</v>
      </c>
      <c r="F247" s="23" t="s">
        <v>13</v>
      </c>
      <c r="G247" s="23">
        <v>45398</v>
      </c>
      <c r="H247" s="23">
        <v>45398</v>
      </c>
      <c r="I247" s="15" t="s">
        <v>179</v>
      </c>
      <c r="J247" s="16" t="s">
        <v>212</v>
      </c>
    </row>
    <row r="248" spans="1:10" ht="27" x14ac:dyDescent="0.15">
      <c r="A248" s="10">
        <v>45383</v>
      </c>
      <c r="B248" s="37" t="s">
        <v>29</v>
      </c>
      <c r="C248" s="8" t="s">
        <v>42</v>
      </c>
      <c r="D248" s="9" t="s">
        <v>3</v>
      </c>
      <c r="E248" s="23">
        <v>45376</v>
      </c>
      <c r="F248" s="23">
        <v>45399</v>
      </c>
      <c r="G248" s="23">
        <v>45405</v>
      </c>
      <c r="H248" s="23">
        <v>45406</v>
      </c>
      <c r="I248" s="15" t="s">
        <v>171</v>
      </c>
      <c r="J248" s="16" t="s">
        <v>213</v>
      </c>
    </row>
    <row r="249" spans="1:10" ht="27" x14ac:dyDescent="0.15">
      <c r="A249" s="10">
        <v>45383</v>
      </c>
      <c r="B249" s="37" t="s">
        <v>30</v>
      </c>
      <c r="C249" s="8" t="s">
        <v>43</v>
      </c>
      <c r="D249" s="9" t="s">
        <v>3</v>
      </c>
      <c r="E249" s="23">
        <v>45376</v>
      </c>
      <c r="F249" s="23">
        <v>45399</v>
      </c>
      <c r="G249" s="23">
        <v>45405</v>
      </c>
      <c r="H249" s="23">
        <v>45406</v>
      </c>
      <c r="I249" s="15" t="s">
        <v>171</v>
      </c>
      <c r="J249" s="16" t="s">
        <v>213</v>
      </c>
    </row>
    <row r="250" spans="1:10" ht="40.5" x14ac:dyDescent="0.15">
      <c r="A250" s="10">
        <v>45376</v>
      </c>
      <c r="B250" s="37" t="s">
        <v>27</v>
      </c>
      <c r="C250" s="8" t="s">
        <v>26</v>
      </c>
      <c r="D250" s="9" t="s">
        <v>336</v>
      </c>
      <c r="E250" s="23">
        <v>45376</v>
      </c>
      <c r="F250" s="23">
        <v>45398</v>
      </c>
      <c r="G250" s="23">
        <v>45408</v>
      </c>
      <c r="H250" s="23" t="s">
        <v>588</v>
      </c>
      <c r="I250" s="15" t="s">
        <v>180</v>
      </c>
      <c r="J250" s="16" t="s">
        <v>217</v>
      </c>
    </row>
    <row r="251" spans="1:10" ht="40.5" x14ac:dyDescent="0.15">
      <c r="A251" s="10">
        <v>45369</v>
      </c>
      <c r="B251" s="31" t="s">
        <v>24</v>
      </c>
      <c r="C251" s="8" t="s">
        <v>23</v>
      </c>
      <c r="D251" s="9" t="s">
        <v>25</v>
      </c>
      <c r="E251" s="23">
        <v>45369</v>
      </c>
      <c r="F251" s="23" t="s">
        <v>13</v>
      </c>
      <c r="G251" s="23">
        <v>45387</v>
      </c>
      <c r="H251" s="23">
        <v>45401</v>
      </c>
      <c r="I251" s="15" t="s">
        <v>170</v>
      </c>
      <c r="J251" s="16" t="s">
        <v>220</v>
      </c>
    </row>
    <row r="252" spans="1:10" ht="27" x14ac:dyDescent="0.15">
      <c r="A252" s="10">
        <v>45362</v>
      </c>
      <c r="B252" s="31" t="s">
        <v>20</v>
      </c>
      <c r="C252" s="8" t="s">
        <v>21</v>
      </c>
      <c r="D252" s="9" t="s">
        <v>11</v>
      </c>
      <c r="E252" s="23">
        <v>45359</v>
      </c>
      <c r="F252" s="23" t="s">
        <v>13</v>
      </c>
      <c r="G252" s="23">
        <v>45407</v>
      </c>
      <c r="H252" s="23">
        <v>45408</v>
      </c>
      <c r="I252" s="15" t="s">
        <v>175</v>
      </c>
      <c r="J252" s="16" t="s">
        <v>223</v>
      </c>
    </row>
    <row r="253" spans="1:10" ht="40.5" x14ac:dyDescent="0.15">
      <c r="A253" s="10">
        <v>45362</v>
      </c>
      <c r="B253" s="31" t="s">
        <v>18</v>
      </c>
      <c r="C253" s="8" t="s">
        <v>16</v>
      </c>
      <c r="D253" s="9" t="s">
        <v>22</v>
      </c>
      <c r="E253" s="23">
        <v>45358</v>
      </c>
      <c r="F253" s="23" t="s">
        <v>13</v>
      </c>
      <c r="G253" s="23">
        <v>45387</v>
      </c>
      <c r="H253" s="23">
        <v>45401</v>
      </c>
      <c r="I253" s="15" t="s">
        <v>170</v>
      </c>
      <c r="J253" s="16" t="s">
        <v>209</v>
      </c>
    </row>
    <row r="254" spans="1:10" ht="27" x14ac:dyDescent="0.15">
      <c r="A254" s="10">
        <v>45362</v>
      </c>
      <c r="B254" s="31" t="s">
        <v>17</v>
      </c>
      <c r="C254" s="8" t="s">
        <v>19</v>
      </c>
      <c r="D254" s="9" t="s">
        <v>22</v>
      </c>
      <c r="E254" s="23">
        <v>45358</v>
      </c>
      <c r="F254" s="23" t="s">
        <v>13</v>
      </c>
      <c r="G254" s="23">
        <v>45387</v>
      </c>
      <c r="H254" s="23">
        <v>45404</v>
      </c>
      <c r="I254" s="15" t="s">
        <v>170</v>
      </c>
      <c r="J254" s="16" t="s">
        <v>209</v>
      </c>
    </row>
    <row r="255" spans="1:10" x14ac:dyDescent="0.15">
      <c r="A255" s="10"/>
      <c r="B255" s="31"/>
      <c r="C255" s="8"/>
      <c r="D255" s="9"/>
      <c r="E255" s="23"/>
      <c r="F255" s="23"/>
      <c r="G255" s="23"/>
      <c r="H255" s="23"/>
      <c r="I255" s="15"/>
      <c r="J255" s="16"/>
    </row>
    <row r="256" spans="1:10" x14ac:dyDescent="0.15">
      <c r="A256" s="10"/>
      <c r="B256" s="31"/>
      <c r="C256" s="8"/>
      <c r="D256" s="9"/>
      <c r="E256" s="23"/>
      <c r="F256" s="23"/>
      <c r="G256" s="23"/>
      <c r="H256" s="23"/>
      <c r="I256" s="15"/>
      <c r="J256" s="16"/>
    </row>
    <row r="257" spans="1:10" x14ac:dyDescent="0.15">
      <c r="A257" s="10"/>
      <c r="B257" s="31"/>
      <c r="C257" s="8"/>
      <c r="D257" s="9"/>
      <c r="E257" s="23"/>
      <c r="F257" s="23"/>
      <c r="G257" s="23"/>
      <c r="H257" s="23"/>
      <c r="I257" s="15"/>
      <c r="J257" s="16"/>
    </row>
    <row r="258" spans="1:10" x14ac:dyDescent="0.15">
      <c r="A258" s="10"/>
      <c r="B258" s="31"/>
      <c r="C258" s="8"/>
      <c r="D258" s="9"/>
      <c r="E258" s="23"/>
      <c r="F258" s="23"/>
      <c r="G258" s="23"/>
      <c r="H258" s="23"/>
      <c r="I258" s="15"/>
      <c r="J258" s="16"/>
    </row>
    <row r="259" spans="1:10" x14ac:dyDescent="0.15">
      <c r="A259" s="10"/>
      <c r="B259" s="31"/>
      <c r="C259" s="8"/>
      <c r="D259" s="9"/>
      <c r="E259" s="23"/>
      <c r="F259" s="23"/>
      <c r="G259" s="23"/>
      <c r="H259" s="23"/>
      <c r="I259" s="15"/>
      <c r="J259" s="16"/>
    </row>
    <row r="260" spans="1:10" x14ac:dyDescent="0.15">
      <c r="A260" s="10"/>
      <c r="B260" s="31"/>
      <c r="C260" s="8"/>
      <c r="D260" s="9"/>
      <c r="E260" s="23"/>
      <c r="F260" s="23"/>
      <c r="G260" s="23"/>
      <c r="H260" s="23"/>
      <c r="I260" s="15"/>
      <c r="J260" s="16"/>
    </row>
    <row r="261" spans="1:10" x14ac:dyDescent="0.15">
      <c r="A261" s="10"/>
      <c r="B261" s="31"/>
      <c r="C261" s="8"/>
      <c r="D261" s="9"/>
      <c r="E261" s="23"/>
      <c r="F261" s="23"/>
      <c r="G261" s="23"/>
      <c r="H261" s="23"/>
      <c r="I261" s="15"/>
      <c r="J261" s="16"/>
    </row>
    <row r="262" spans="1:10" x14ac:dyDescent="0.15">
      <c r="A262" s="10"/>
      <c r="B262" s="31"/>
      <c r="C262" s="8"/>
      <c r="D262" s="9"/>
      <c r="E262" s="23"/>
      <c r="F262" s="23"/>
      <c r="G262" s="23"/>
      <c r="H262" s="23"/>
      <c r="I262" s="15"/>
      <c r="J262" s="16"/>
    </row>
    <row r="263" spans="1:10" x14ac:dyDescent="0.15">
      <c r="A263" s="10"/>
      <c r="B263" s="31"/>
      <c r="C263" s="8"/>
      <c r="D263" s="9"/>
      <c r="E263" s="23"/>
      <c r="F263" s="23"/>
      <c r="G263" s="23"/>
      <c r="H263" s="23"/>
      <c r="I263" s="15"/>
      <c r="J263" s="16"/>
    </row>
    <row r="264" spans="1:10" x14ac:dyDescent="0.15">
      <c r="A264" s="10"/>
      <c r="B264" s="31"/>
      <c r="C264" s="8"/>
      <c r="D264" s="9"/>
      <c r="E264" s="23"/>
      <c r="F264" s="23"/>
      <c r="G264" s="23"/>
      <c r="H264" s="23"/>
      <c r="I264" s="15"/>
      <c r="J264" s="16"/>
    </row>
    <row r="265" spans="1:10" x14ac:dyDescent="0.15">
      <c r="A265" s="10"/>
      <c r="B265" s="31"/>
      <c r="C265" s="8"/>
      <c r="D265" s="9"/>
      <c r="E265" s="23"/>
      <c r="F265" s="23"/>
      <c r="G265" s="23"/>
      <c r="H265" s="23"/>
      <c r="I265" s="15"/>
      <c r="J265" s="16"/>
    </row>
    <row r="266" spans="1:10" x14ac:dyDescent="0.15">
      <c r="A266" s="10"/>
      <c r="B266" s="31"/>
      <c r="C266" s="8"/>
      <c r="D266" s="9"/>
      <c r="E266" s="23"/>
      <c r="F266" s="23"/>
      <c r="G266" s="23"/>
      <c r="H266" s="23"/>
      <c r="I266" s="15"/>
      <c r="J266" s="16"/>
    </row>
    <row r="267" spans="1:10" x14ac:dyDescent="0.15">
      <c r="A267" s="10"/>
      <c r="B267" s="31"/>
      <c r="C267" s="8"/>
      <c r="D267" s="9"/>
      <c r="E267" s="23"/>
      <c r="F267" s="23"/>
      <c r="G267" s="23"/>
      <c r="H267" s="23"/>
      <c r="I267" s="15"/>
      <c r="J267" s="16"/>
    </row>
    <row r="268" spans="1:10" x14ac:dyDescent="0.15">
      <c r="A268" s="10"/>
      <c r="B268" s="31"/>
      <c r="C268" s="8"/>
      <c r="D268" s="9"/>
      <c r="E268" s="23"/>
      <c r="F268" s="23"/>
      <c r="G268" s="23"/>
      <c r="H268" s="23"/>
      <c r="I268" s="15"/>
      <c r="J268" s="16"/>
    </row>
    <row r="269" spans="1:10" x14ac:dyDescent="0.15">
      <c r="A269" s="10"/>
      <c r="B269" s="31"/>
      <c r="C269" s="8"/>
      <c r="D269" s="9"/>
      <c r="E269" s="23"/>
      <c r="F269" s="23"/>
      <c r="G269" s="23"/>
      <c r="H269" s="23"/>
      <c r="I269" s="15"/>
      <c r="J269" s="16"/>
    </row>
    <row r="270" spans="1:10" x14ac:dyDescent="0.15">
      <c r="A270" s="10"/>
      <c r="B270" s="31"/>
      <c r="C270" s="8"/>
      <c r="D270" s="9"/>
      <c r="E270" s="23"/>
      <c r="F270" s="23"/>
      <c r="G270" s="23"/>
      <c r="H270" s="23"/>
      <c r="I270" s="15"/>
      <c r="J270" s="16"/>
    </row>
    <row r="271" spans="1:10" x14ac:dyDescent="0.15">
      <c r="A271" s="10"/>
      <c r="B271" s="31"/>
      <c r="C271" s="8"/>
      <c r="D271" s="9"/>
      <c r="E271" s="23"/>
      <c r="F271" s="23"/>
      <c r="G271" s="23"/>
      <c r="H271" s="23"/>
      <c r="I271" s="15"/>
      <c r="J271" s="16"/>
    </row>
    <row r="272" spans="1:10" x14ac:dyDescent="0.15">
      <c r="A272" s="10"/>
      <c r="B272" s="31"/>
      <c r="C272" s="8"/>
      <c r="D272" s="9"/>
      <c r="E272" s="23"/>
      <c r="F272" s="23"/>
      <c r="G272" s="23"/>
      <c r="H272" s="23"/>
      <c r="I272" s="15"/>
      <c r="J272" s="16"/>
    </row>
    <row r="273" spans="1:10" x14ac:dyDescent="0.15">
      <c r="A273" s="10"/>
      <c r="B273" s="31"/>
      <c r="C273" s="8"/>
      <c r="D273" s="9"/>
      <c r="E273" s="23"/>
      <c r="F273" s="23"/>
      <c r="G273" s="23"/>
      <c r="H273" s="23"/>
      <c r="I273" s="15"/>
      <c r="J273" s="16"/>
    </row>
    <row r="274" spans="1:10" x14ac:dyDescent="0.15">
      <c r="A274" s="10"/>
      <c r="B274" s="31"/>
      <c r="C274" s="8"/>
      <c r="D274" s="9"/>
      <c r="E274" s="23"/>
      <c r="F274" s="23"/>
      <c r="G274" s="23"/>
      <c r="H274" s="23"/>
      <c r="I274" s="15"/>
      <c r="J274" s="16"/>
    </row>
    <row r="275" spans="1:10" x14ac:dyDescent="0.15">
      <c r="A275" s="10"/>
      <c r="B275" s="31"/>
      <c r="C275" s="8"/>
      <c r="D275" s="9"/>
      <c r="E275" s="23"/>
      <c r="F275" s="23"/>
      <c r="G275" s="23"/>
      <c r="H275" s="23"/>
      <c r="I275" s="15"/>
      <c r="J275" s="16"/>
    </row>
    <row r="276" spans="1:10" x14ac:dyDescent="0.15">
      <c r="A276" s="10"/>
      <c r="B276" s="31"/>
      <c r="C276" s="8"/>
      <c r="D276" s="9"/>
      <c r="E276" s="23"/>
      <c r="F276" s="23"/>
      <c r="G276" s="23"/>
      <c r="H276" s="23"/>
      <c r="I276" s="15"/>
      <c r="J276" s="16"/>
    </row>
    <row r="277" spans="1:10" x14ac:dyDescent="0.15">
      <c r="A277" s="10"/>
      <c r="B277" s="31"/>
      <c r="C277" s="8"/>
      <c r="D277" s="9"/>
      <c r="E277" s="23"/>
      <c r="F277" s="23"/>
      <c r="G277" s="23"/>
      <c r="H277" s="23"/>
      <c r="I277" s="15"/>
      <c r="J277" s="16"/>
    </row>
    <row r="278" spans="1:10" x14ac:dyDescent="0.15">
      <c r="A278" s="10"/>
      <c r="B278" s="31"/>
      <c r="C278" s="8"/>
      <c r="D278" s="9"/>
      <c r="E278" s="23"/>
      <c r="F278" s="23"/>
      <c r="G278" s="23"/>
      <c r="H278" s="23"/>
      <c r="I278" s="15"/>
      <c r="J278" s="16"/>
    </row>
    <row r="279" spans="1:10" x14ac:dyDescent="0.15">
      <c r="A279" s="10"/>
      <c r="B279" s="31"/>
      <c r="C279" s="8"/>
      <c r="D279" s="9"/>
      <c r="E279" s="23"/>
      <c r="F279" s="23"/>
      <c r="G279" s="23"/>
      <c r="H279" s="23"/>
      <c r="I279" s="15"/>
      <c r="J279" s="16"/>
    </row>
    <row r="280" spans="1:10" x14ac:dyDescent="0.15">
      <c r="A280" s="10"/>
      <c r="B280" s="31"/>
      <c r="C280" s="8"/>
      <c r="D280" s="9"/>
      <c r="E280" s="23"/>
      <c r="F280" s="23"/>
      <c r="G280" s="23"/>
      <c r="H280" s="23"/>
      <c r="I280" s="15"/>
      <c r="J280" s="16"/>
    </row>
    <row r="281" spans="1:10" x14ac:dyDescent="0.15">
      <c r="A281" s="10"/>
      <c r="B281" s="31"/>
      <c r="C281" s="8"/>
      <c r="D281" s="9"/>
      <c r="E281" s="23"/>
      <c r="F281" s="23"/>
      <c r="G281" s="23"/>
      <c r="H281" s="23"/>
      <c r="I281" s="15"/>
      <c r="J281" s="16"/>
    </row>
    <row r="282" spans="1:10" x14ac:dyDescent="0.15">
      <c r="A282" s="10"/>
      <c r="B282" s="29"/>
      <c r="C282" s="8"/>
      <c r="D282" s="9"/>
      <c r="E282" s="23"/>
      <c r="F282" s="23"/>
      <c r="G282" s="23"/>
      <c r="H282" s="23"/>
      <c r="I282" s="15"/>
      <c r="J282" s="16"/>
    </row>
    <row r="283" spans="1:10" x14ac:dyDescent="0.15">
      <c r="A283" s="10"/>
      <c r="B283" s="31"/>
      <c r="C283" s="8"/>
      <c r="D283" s="9"/>
      <c r="E283" s="23"/>
      <c r="F283" s="23"/>
      <c r="G283" s="23"/>
      <c r="H283" s="23"/>
      <c r="I283" s="15"/>
      <c r="J283" s="16"/>
    </row>
    <row r="284" spans="1:10" x14ac:dyDescent="0.15">
      <c r="A284" s="10"/>
      <c r="B284" s="31"/>
      <c r="C284" s="8"/>
      <c r="D284" s="9"/>
      <c r="E284" s="23"/>
      <c r="F284" s="23"/>
      <c r="G284" s="23"/>
      <c r="H284" s="23"/>
      <c r="I284" s="15"/>
      <c r="J284" s="16"/>
    </row>
    <row r="285" spans="1:10" x14ac:dyDescent="0.15">
      <c r="A285" s="10"/>
      <c r="B285" s="33"/>
      <c r="C285" s="8"/>
      <c r="D285" s="9"/>
      <c r="E285" s="23"/>
      <c r="F285" s="23"/>
      <c r="G285" s="23"/>
      <c r="H285" s="23"/>
      <c r="I285" s="15"/>
      <c r="J285" s="16"/>
    </row>
    <row r="286" spans="1:10" x14ac:dyDescent="0.15">
      <c r="A286" s="10"/>
      <c r="B286" s="12"/>
      <c r="C286" s="8"/>
      <c r="D286" s="9"/>
      <c r="E286" s="23"/>
      <c r="F286" s="23"/>
      <c r="G286" s="23"/>
      <c r="H286" s="23"/>
      <c r="I286" s="15"/>
      <c r="J286" s="16"/>
    </row>
    <row r="287" spans="1:10" x14ac:dyDescent="0.15">
      <c r="A287" s="10"/>
      <c r="B287" s="12"/>
      <c r="C287" s="8"/>
      <c r="D287" s="9"/>
      <c r="E287" s="23"/>
      <c r="F287" s="23"/>
      <c r="G287" s="23"/>
      <c r="H287" s="23"/>
      <c r="I287" s="15"/>
      <c r="J287" s="16"/>
    </row>
    <row r="288" spans="1:10" x14ac:dyDescent="0.15">
      <c r="A288" s="10"/>
      <c r="B288" s="12"/>
      <c r="C288" s="8"/>
      <c r="D288" s="9"/>
      <c r="E288" s="23"/>
      <c r="F288" s="23"/>
      <c r="G288" s="23"/>
      <c r="H288" s="23"/>
      <c r="I288" s="15"/>
      <c r="J288" s="16"/>
    </row>
    <row r="289" spans="1:10" x14ac:dyDescent="0.15">
      <c r="A289" s="10"/>
      <c r="B289" s="12"/>
      <c r="C289" s="8"/>
      <c r="D289" s="9"/>
      <c r="E289" s="23"/>
      <c r="F289" s="23"/>
      <c r="G289" s="23"/>
      <c r="H289" s="23"/>
      <c r="I289" s="15"/>
      <c r="J289" s="16"/>
    </row>
    <row r="290" spans="1:10" x14ac:dyDescent="0.15">
      <c r="A290" s="10"/>
      <c r="B290" s="12"/>
      <c r="C290" s="8"/>
      <c r="D290" s="9"/>
      <c r="E290" s="23"/>
      <c r="F290" s="23"/>
      <c r="G290" s="23"/>
      <c r="H290" s="23"/>
      <c r="I290" s="15"/>
      <c r="J290" s="16"/>
    </row>
    <row r="291" spans="1:10" x14ac:dyDescent="0.15">
      <c r="A291" s="10"/>
      <c r="B291" s="12"/>
      <c r="C291" s="8"/>
      <c r="D291" s="9"/>
      <c r="E291" s="23"/>
      <c r="F291" s="23"/>
      <c r="G291" s="23"/>
      <c r="H291" s="23"/>
      <c r="I291" s="15"/>
      <c r="J291" s="16"/>
    </row>
    <row r="292" spans="1:10" x14ac:dyDescent="0.15">
      <c r="A292" s="10"/>
      <c r="B292" s="12"/>
      <c r="C292" s="8"/>
      <c r="D292" s="9"/>
      <c r="E292" s="23"/>
      <c r="F292" s="23"/>
      <c r="G292" s="23"/>
      <c r="H292" s="23"/>
      <c r="I292" s="15"/>
      <c r="J292" s="16"/>
    </row>
    <row r="293" spans="1:10" x14ac:dyDescent="0.15">
      <c r="A293" s="10"/>
      <c r="B293" s="12"/>
      <c r="C293" s="8"/>
      <c r="D293" s="9"/>
      <c r="E293" s="23"/>
      <c r="F293" s="23"/>
      <c r="G293" s="23"/>
      <c r="H293" s="23"/>
      <c r="I293" s="15"/>
      <c r="J293" s="16"/>
    </row>
    <row r="294" spans="1:10" x14ac:dyDescent="0.15">
      <c r="A294" s="10"/>
      <c r="B294" s="12"/>
      <c r="C294" s="8"/>
      <c r="D294" s="9"/>
      <c r="E294" s="23"/>
      <c r="F294" s="23"/>
      <c r="G294" s="23"/>
      <c r="H294" s="23"/>
      <c r="I294" s="15"/>
      <c r="J294" s="16"/>
    </row>
    <row r="295" spans="1:10" x14ac:dyDescent="0.15">
      <c r="A295" s="10"/>
      <c r="B295" s="12"/>
      <c r="C295" s="8"/>
      <c r="D295" s="9"/>
      <c r="E295" s="23"/>
      <c r="F295" s="23"/>
      <c r="G295" s="23"/>
      <c r="H295" s="23"/>
      <c r="I295" s="15"/>
      <c r="J295" s="16"/>
    </row>
    <row r="296" spans="1:10" x14ac:dyDescent="0.15">
      <c r="A296" s="10"/>
      <c r="B296" s="12"/>
      <c r="C296" s="8"/>
      <c r="D296" s="9"/>
      <c r="E296" s="23"/>
      <c r="F296" s="23"/>
      <c r="G296" s="23"/>
      <c r="H296" s="23"/>
      <c r="I296" s="15"/>
      <c r="J296" s="16"/>
    </row>
    <row r="297" spans="1:10" x14ac:dyDescent="0.15">
      <c r="A297" s="10"/>
      <c r="B297" s="12"/>
      <c r="C297" s="8"/>
      <c r="D297" s="9"/>
      <c r="E297" s="23"/>
      <c r="F297" s="23"/>
      <c r="G297" s="23"/>
      <c r="H297" s="23"/>
      <c r="I297" s="15"/>
      <c r="J297" s="16"/>
    </row>
    <row r="298" spans="1:10" x14ac:dyDescent="0.15">
      <c r="A298" s="10"/>
      <c r="B298" s="12"/>
      <c r="C298" s="8"/>
      <c r="D298" s="9"/>
      <c r="E298" s="23"/>
      <c r="F298" s="23"/>
      <c r="G298" s="23"/>
      <c r="H298" s="23"/>
      <c r="I298" s="15"/>
      <c r="J298" s="16"/>
    </row>
    <row r="299" spans="1:10" x14ac:dyDescent="0.15">
      <c r="A299" s="10"/>
      <c r="B299" s="12"/>
      <c r="C299" s="8"/>
      <c r="D299" s="9"/>
      <c r="E299" s="23"/>
      <c r="F299" s="23"/>
      <c r="G299" s="23"/>
      <c r="H299" s="23"/>
      <c r="I299" s="15"/>
      <c r="J299" s="16"/>
    </row>
    <row r="300" spans="1:10" x14ac:dyDescent="0.15">
      <c r="A300" s="10"/>
      <c r="B300" s="12"/>
      <c r="C300" s="8"/>
      <c r="D300" s="9"/>
      <c r="E300" s="23"/>
      <c r="F300" s="23"/>
      <c r="G300" s="23"/>
      <c r="H300" s="23"/>
      <c r="I300" s="15"/>
      <c r="J300" s="16"/>
    </row>
    <row r="301" spans="1:10" x14ac:dyDescent="0.15">
      <c r="A301" s="10"/>
      <c r="B301" s="12"/>
      <c r="C301" s="8"/>
      <c r="D301" s="9"/>
      <c r="E301" s="23"/>
      <c r="F301" s="23"/>
      <c r="G301" s="23"/>
      <c r="H301" s="23"/>
      <c r="I301" s="15"/>
      <c r="J301" s="16"/>
    </row>
    <row r="302" spans="1:10" x14ac:dyDescent="0.15">
      <c r="A302" s="10"/>
      <c r="B302" s="12"/>
      <c r="C302" s="8"/>
      <c r="D302" s="9"/>
      <c r="E302" s="23"/>
      <c r="F302" s="23"/>
      <c r="G302" s="23"/>
      <c r="H302" s="23"/>
      <c r="I302" s="15"/>
      <c r="J302" s="16"/>
    </row>
    <row r="303" spans="1:10" x14ac:dyDescent="0.15">
      <c r="A303" s="10"/>
      <c r="B303" s="12"/>
      <c r="C303" s="8"/>
      <c r="D303" s="9"/>
      <c r="E303" s="23"/>
      <c r="F303" s="23"/>
      <c r="G303" s="23"/>
      <c r="H303" s="23"/>
      <c r="I303" s="15"/>
      <c r="J303" s="16"/>
    </row>
    <row r="304" spans="1:10" x14ac:dyDescent="0.15">
      <c r="A304" s="10"/>
      <c r="B304" s="12"/>
      <c r="C304" s="8"/>
      <c r="D304" s="9"/>
      <c r="E304" s="23"/>
      <c r="F304" s="23"/>
      <c r="G304" s="23"/>
      <c r="H304" s="23"/>
      <c r="I304" s="15"/>
      <c r="J304" s="16"/>
    </row>
    <row r="305" spans="1:10" x14ac:dyDescent="0.15">
      <c r="A305" s="10"/>
      <c r="B305" s="12"/>
      <c r="C305" s="8"/>
      <c r="D305" s="9"/>
      <c r="E305" s="23"/>
      <c r="F305" s="23"/>
      <c r="G305" s="23"/>
      <c r="H305" s="23"/>
      <c r="I305" s="15"/>
      <c r="J305" s="16"/>
    </row>
    <row r="306" spans="1:10" x14ac:dyDescent="0.15">
      <c r="A306" s="10"/>
      <c r="B306" s="12"/>
      <c r="C306" s="8"/>
      <c r="D306" s="9"/>
      <c r="E306" s="23"/>
      <c r="F306" s="23"/>
      <c r="G306" s="23"/>
      <c r="H306" s="23"/>
      <c r="I306" s="15"/>
      <c r="J306" s="16"/>
    </row>
    <row r="307" spans="1:10" x14ac:dyDescent="0.15">
      <c r="A307" s="10"/>
      <c r="B307" s="12"/>
      <c r="C307" s="8"/>
      <c r="D307" s="9"/>
      <c r="E307" s="23"/>
      <c r="F307" s="23"/>
      <c r="G307" s="23"/>
      <c r="H307" s="23"/>
      <c r="I307" s="15"/>
      <c r="J307" s="16"/>
    </row>
    <row r="308" spans="1:10" x14ac:dyDescent="0.15">
      <c r="A308" s="10"/>
      <c r="B308" s="12"/>
      <c r="C308" s="8"/>
      <c r="D308" s="9"/>
      <c r="E308" s="23"/>
      <c r="F308" s="23"/>
      <c r="G308" s="23"/>
      <c r="H308" s="23"/>
      <c r="I308" s="15"/>
      <c r="J308" s="16"/>
    </row>
    <row r="309" spans="1:10" x14ac:dyDescent="0.15">
      <c r="A309" s="10"/>
      <c r="B309" s="12"/>
      <c r="C309" s="8"/>
      <c r="D309" s="9"/>
      <c r="E309" s="23"/>
      <c r="F309" s="23"/>
      <c r="G309" s="23"/>
      <c r="H309" s="23"/>
      <c r="I309" s="15"/>
      <c r="J309" s="16"/>
    </row>
    <row r="310" spans="1:10" x14ac:dyDescent="0.15">
      <c r="A310" s="10"/>
      <c r="B310" s="12"/>
      <c r="C310" s="8"/>
      <c r="D310" s="9"/>
      <c r="E310" s="23"/>
      <c r="F310" s="23"/>
      <c r="G310" s="23"/>
      <c r="H310" s="23"/>
      <c r="I310" s="15"/>
      <c r="J310" s="16"/>
    </row>
    <row r="311" spans="1:10" x14ac:dyDescent="0.15">
      <c r="A311" s="10"/>
      <c r="B311" s="12"/>
      <c r="C311" s="8"/>
      <c r="D311" s="9"/>
      <c r="E311" s="23"/>
      <c r="F311" s="23"/>
      <c r="G311" s="23"/>
      <c r="H311" s="23"/>
      <c r="I311" s="15"/>
      <c r="J311" s="16"/>
    </row>
    <row r="312" spans="1:10" x14ac:dyDescent="0.15">
      <c r="A312" s="10"/>
      <c r="B312" s="12"/>
      <c r="C312" s="8"/>
      <c r="D312" s="9"/>
      <c r="E312" s="23"/>
      <c r="F312" s="23"/>
      <c r="G312" s="23"/>
      <c r="H312" s="23"/>
      <c r="I312" s="15"/>
      <c r="J312" s="16"/>
    </row>
    <row r="313" spans="1:10" x14ac:dyDescent="0.15">
      <c r="A313" s="10"/>
      <c r="B313" s="12"/>
      <c r="C313" s="8"/>
      <c r="D313" s="9"/>
      <c r="E313" s="23"/>
      <c r="F313" s="23"/>
      <c r="G313" s="23"/>
      <c r="H313" s="23"/>
      <c r="I313" s="15"/>
      <c r="J313" s="16"/>
    </row>
    <row r="314" spans="1:10" x14ac:dyDescent="0.15">
      <c r="A314" s="10"/>
      <c r="B314" s="12"/>
      <c r="C314" s="8"/>
      <c r="D314" s="9"/>
      <c r="E314" s="23"/>
      <c r="F314" s="23"/>
      <c r="G314" s="23"/>
      <c r="H314" s="23"/>
      <c r="I314" s="15"/>
      <c r="J314" s="16"/>
    </row>
    <row r="315" spans="1:10" x14ac:dyDescent="0.15">
      <c r="A315" s="10"/>
      <c r="B315" s="12"/>
      <c r="C315" s="8"/>
      <c r="D315" s="9"/>
      <c r="E315" s="23"/>
      <c r="F315" s="23"/>
      <c r="G315" s="23"/>
      <c r="H315" s="23"/>
      <c r="I315" s="15"/>
      <c r="J315" s="16"/>
    </row>
    <row r="316" spans="1:10" x14ac:dyDescent="0.15">
      <c r="A316" s="10"/>
      <c r="B316" s="12"/>
      <c r="C316" s="8"/>
      <c r="D316" s="9"/>
      <c r="E316" s="23"/>
      <c r="F316" s="23"/>
      <c r="G316" s="23"/>
      <c r="H316" s="23"/>
      <c r="I316" s="15"/>
      <c r="J316" s="16"/>
    </row>
    <row r="317" spans="1:10" x14ac:dyDescent="0.15">
      <c r="A317" s="10"/>
      <c r="B317" s="12"/>
      <c r="C317" s="8"/>
      <c r="D317" s="9"/>
      <c r="E317" s="23"/>
      <c r="F317" s="23"/>
      <c r="G317" s="23"/>
      <c r="H317" s="23"/>
      <c r="I317" s="15"/>
      <c r="J317" s="16"/>
    </row>
    <row r="318" spans="1:10" x14ac:dyDescent="0.15">
      <c r="A318" s="10"/>
      <c r="B318" s="12"/>
      <c r="C318" s="8"/>
      <c r="D318" s="9"/>
      <c r="E318" s="23"/>
      <c r="F318" s="23"/>
      <c r="G318" s="23"/>
      <c r="H318" s="23"/>
      <c r="I318" s="15"/>
      <c r="J318" s="16"/>
    </row>
    <row r="319" spans="1:10" x14ac:dyDescent="0.15">
      <c r="A319" s="10"/>
      <c r="B319" s="12"/>
      <c r="C319" s="8"/>
      <c r="D319" s="9"/>
      <c r="E319" s="23"/>
      <c r="F319" s="23"/>
      <c r="G319" s="23"/>
      <c r="H319" s="23"/>
      <c r="I319" s="15"/>
      <c r="J319" s="16"/>
    </row>
    <row r="320" spans="1:10" x14ac:dyDescent="0.15">
      <c r="A320" s="10"/>
      <c r="B320" s="12"/>
      <c r="C320" s="8"/>
      <c r="D320" s="9"/>
      <c r="E320" s="23"/>
      <c r="F320" s="23"/>
      <c r="G320" s="23"/>
      <c r="H320" s="23"/>
      <c r="I320" s="15"/>
      <c r="J320" s="16"/>
    </row>
    <row r="321" spans="1:10" x14ac:dyDescent="0.15">
      <c r="A321" s="10"/>
      <c r="B321" s="12"/>
      <c r="C321" s="8"/>
      <c r="D321" s="9"/>
      <c r="E321" s="23"/>
      <c r="F321" s="23"/>
      <c r="G321" s="23"/>
      <c r="H321" s="23"/>
      <c r="I321" s="15"/>
      <c r="J321" s="16"/>
    </row>
    <row r="322" spans="1:10" x14ac:dyDescent="0.15">
      <c r="A322" s="10"/>
      <c r="B322" s="12"/>
      <c r="C322" s="8"/>
      <c r="D322" s="9"/>
      <c r="E322" s="23"/>
      <c r="F322" s="23"/>
      <c r="G322" s="23"/>
      <c r="H322" s="23"/>
      <c r="I322" s="15"/>
      <c r="J322" s="16"/>
    </row>
    <row r="323" spans="1:10" x14ac:dyDescent="0.15">
      <c r="A323" s="10"/>
      <c r="B323" s="12"/>
      <c r="C323" s="8"/>
      <c r="D323" s="9"/>
      <c r="E323" s="23"/>
      <c r="F323" s="23"/>
      <c r="G323" s="23"/>
      <c r="H323" s="23"/>
      <c r="I323" s="15"/>
      <c r="J323" s="16"/>
    </row>
    <row r="324" spans="1:10" x14ac:dyDescent="0.15">
      <c r="A324" s="10"/>
      <c r="B324" s="12"/>
      <c r="C324" s="8"/>
      <c r="D324" s="9"/>
      <c r="E324" s="23"/>
      <c r="F324" s="23"/>
      <c r="G324" s="23"/>
      <c r="H324" s="23"/>
      <c r="I324" s="15"/>
      <c r="J324" s="16"/>
    </row>
    <row r="325" spans="1:10" x14ac:dyDescent="0.15">
      <c r="A325" s="10"/>
      <c r="B325" s="12"/>
      <c r="C325" s="8"/>
      <c r="D325" s="9"/>
      <c r="E325" s="23"/>
      <c r="F325" s="23"/>
      <c r="G325" s="23"/>
      <c r="H325" s="23"/>
      <c r="I325" s="15"/>
      <c r="J325" s="16"/>
    </row>
    <row r="326" spans="1:10" x14ac:dyDescent="0.15">
      <c r="A326" s="10"/>
      <c r="B326" s="12"/>
      <c r="C326" s="8"/>
      <c r="D326" s="9"/>
      <c r="E326" s="23"/>
      <c r="F326" s="23"/>
      <c r="G326" s="23"/>
      <c r="H326" s="23"/>
      <c r="I326" s="15"/>
      <c r="J326" s="16"/>
    </row>
    <row r="327" spans="1:10" x14ac:dyDescent="0.15">
      <c r="A327" s="10"/>
      <c r="B327" s="12"/>
      <c r="C327" s="8"/>
      <c r="D327" s="9"/>
      <c r="E327" s="23"/>
      <c r="F327" s="23"/>
      <c r="G327" s="23"/>
      <c r="H327" s="23"/>
      <c r="I327" s="15"/>
      <c r="J327" s="16"/>
    </row>
    <row r="328" spans="1:10" x14ac:dyDescent="0.15">
      <c r="A328" s="10"/>
      <c r="B328" s="12"/>
      <c r="C328" s="8"/>
      <c r="D328" s="9"/>
      <c r="E328" s="23"/>
      <c r="F328" s="23"/>
      <c r="G328" s="23"/>
      <c r="H328" s="23"/>
      <c r="I328" s="15"/>
      <c r="J328" s="16"/>
    </row>
    <row r="329" spans="1:10" x14ac:dyDescent="0.15">
      <c r="A329" s="10"/>
      <c r="B329" s="12"/>
      <c r="C329" s="8"/>
      <c r="D329" s="9"/>
      <c r="E329" s="23"/>
      <c r="F329" s="23"/>
      <c r="G329" s="23"/>
      <c r="H329" s="23"/>
      <c r="I329" s="15"/>
      <c r="J329" s="16"/>
    </row>
    <row r="330" spans="1:10" x14ac:dyDescent="0.15">
      <c r="A330" s="10"/>
      <c r="B330" s="12"/>
      <c r="C330" s="8"/>
      <c r="D330" s="9"/>
      <c r="E330" s="23"/>
      <c r="F330" s="23"/>
      <c r="G330" s="23"/>
      <c r="H330" s="23"/>
      <c r="I330" s="15"/>
      <c r="J330" s="16"/>
    </row>
    <row r="331" spans="1:10" x14ac:dyDescent="0.15">
      <c r="A331" s="10"/>
      <c r="B331" s="12"/>
      <c r="C331" s="8"/>
      <c r="D331" s="9"/>
      <c r="E331" s="23"/>
      <c r="F331" s="23"/>
      <c r="G331" s="23"/>
      <c r="H331" s="23"/>
      <c r="I331" s="15"/>
      <c r="J331" s="16"/>
    </row>
    <row r="332" spans="1:10" x14ac:dyDescent="0.15">
      <c r="A332" s="10"/>
      <c r="B332" s="12"/>
      <c r="C332" s="8"/>
      <c r="D332" s="9"/>
      <c r="E332" s="23"/>
      <c r="F332" s="23"/>
      <c r="G332" s="23"/>
      <c r="H332" s="23"/>
      <c r="I332" s="15"/>
      <c r="J332" s="16"/>
    </row>
    <row r="333" spans="1:10" x14ac:dyDescent="0.15">
      <c r="A333" s="10"/>
      <c r="B333" s="12"/>
      <c r="C333" s="8"/>
      <c r="D333" s="9"/>
      <c r="E333" s="23"/>
      <c r="F333" s="23"/>
      <c r="G333" s="23"/>
      <c r="H333" s="23"/>
      <c r="I333" s="15"/>
      <c r="J333" s="16"/>
    </row>
    <row r="334" spans="1:10" x14ac:dyDescent="0.15">
      <c r="A334" s="10"/>
      <c r="B334" s="12"/>
      <c r="C334" s="8"/>
      <c r="D334" s="9"/>
      <c r="E334" s="23"/>
      <c r="F334" s="23"/>
      <c r="G334" s="23"/>
      <c r="H334" s="23"/>
      <c r="I334" s="15"/>
      <c r="J334" s="16"/>
    </row>
    <row r="335" spans="1:10" x14ac:dyDescent="0.15">
      <c r="A335" s="10"/>
      <c r="B335" s="12"/>
      <c r="C335" s="8"/>
      <c r="D335" s="9"/>
      <c r="E335" s="23"/>
      <c r="F335" s="23"/>
      <c r="G335" s="23"/>
      <c r="H335" s="23"/>
      <c r="I335" s="15"/>
      <c r="J335" s="16"/>
    </row>
    <row r="336" spans="1:10" x14ac:dyDescent="0.15">
      <c r="A336" s="10"/>
      <c r="B336" s="12"/>
      <c r="C336" s="8"/>
      <c r="D336" s="9"/>
      <c r="E336" s="23"/>
      <c r="F336" s="23"/>
      <c r="G336" s="23"/>
      <c r="H336" s="23"/>
      <c r="I336" s="15"/>
      <c r="J336" s="16"/>
    </row>
    <row r="337" spans="1:10" x14ac:dyDescent="0.15">
      <c r="A337" s="10"/>
      <c r="B337" s="12"/>
      <c r="C337" s="8"/>
      <c r="D337" s="9"/>
      <c r="E337" s="23"/>
      <c r="F337" s="23"/>
      <c r="G337" s="23"/>
      <c r="H337" s="23"/>
      <c r="I337" s="15"/>
      <c r="J337" s="16"/>
    </row>
    <row r="338" spans="1:10" x14ac:dyDescent="0.15">
      <c r="A338" s="10"/>
      <c r="B338" s="12"/>
      <c r="C338" s="8"/>
      <c r="D338" s="9"/>
      <c r="E338" s="23"/>
      <c r="F338" s="23"/>
      <c r="G338" s="23"/>
      <c r="H338" s="23"/>
      <c r="I338" s="15"/>
      <c r="J338" s="16"/>
    </row>
    <row r="339" spans="1:10" x14ac:dyDescent="0.15">
      <c r="A339" s="10"/>
      <c r="B339" s="12"/>
      <c r="C339" s="8"/>
      <c r="D339" s="9"/>
      <c r="E339" s="23"/>
      <c r="F339" s="23"/>
      <c r="G339" s="23"/>
      <c r="H339" s="23"/>
      <c r="I339" s="15"/>
      <c r="J339" s="16"/>
    </row>
    <row r="340" spans="1:10" x14ac:dyDescent="0.15">
      <c r="A340" s="10"/>
      <c r="B340" s="12"/>
      <c r="C340" s="8"/>
      <c r="D340" s="9"/>
      <c r="E340" s="23"/>
      <c r="F340" s="23"/>
      <c r="G340" s="23"/>
      <c r="H340" s="23"/>
      <c r="I340" s="15"/>
      <c r="J340" s="16"/>
    </row>
    <row r="341" spans="1:10" x14ac:dyDescent="0.15">
      <c r="A341" s="10"/>
      <c r="B341" s="12"/>
      <c r="C341" s="8"/>
      <c r="D341" s="9"/>
      <c r="E341" s="23"/>
      <c r="F341" s="23"/>
      <c r="G341" s="23"/>
      <c r="H341" s="23"/>
      <c r="I341" s="15"/>
      <c r="J341" s="16"/>
    </row>
    <row r="342" spans="1:10" x14ac:dyDescent="0.15">
      <c r="A342" s="10"/>
      <c r="B342" s="12"/>
      <c r="C342" s="8"/>
      <c r="D342" s="9"/>
      <c r="E342" s="23"/>
      <c r="F342" s="23"/>
      <c r="G342" s="23"/>
      <c r="H342" s="23"/>
      <c r="I342" s="15"/>
      <c r="J342" s="16"/>
    </row>
    <row r="343" spans="1:10" x14ac:dyDescent="0.15">
      <c r="A343" s="10"/>
      <c r="B343" s="12"/>
      <c r="C343" s="8"/>
      <c r="D343" s="9"/>
      <c r="E343" s="23"/>
      <c r="F343" s="23"/>
      <c r="G343" s="23"/>
      <c r="H343" s="23"/>
      <c r="I343" s="15"/>
      <c r="J343" s="16"/>
    </row>
    <row r="344" spans="1:10" x14ac:dyDescent="0.15">
      <c r="A344" s="10"/>
      <c r="B344" s="12"/>
      <c r="C344" s="8"/>
      <c r="D344" s="9"/>
      <c r="E344" s="23"/>
      <c r="F344" s="23"/>
      <c r="G344" s="23"/>
      <c r="H344" s="23"/>
      <c r="I344" s="15"/>
      <c r="J344" s="16"/>
    </row>
    <row r="345" spans="1:10" x14ac:dyDescent="0.15">
      <c r="A345" s="10"/>
      <c r="B345" s="12"/>
      <c r="C345" s="8"/>
      <c r="D345" s="9"/>
      <c r="E345" s="23"/>
      <c r="F345" s="23"/>
      <c r="G345" s="23"/>
      <c r="H345" s="23"/>
      <c r="I345" s="15"/>
      <c r="J345" s="16"/>
    </row>
    <row r="346" spans="1:10" x14ac:dyDescent="0.15">
      <c r="A346" s="10"/>
      <c r="B346" s="12"/>
      <c r="C346" s="8"/>
      <c r="D346" s="9"/>
      <c r="E346" s="23"/>
      <c r="F346" s="23"/>
      <c r="G346" s="23"/>
      <c r="H346" s="23"/>
      <c r="I346" s="15"/>
      <c r="J346" s="16"/>
    </row>
    <row r="347" spans="1:10" x14ac:dyDescent="0.15">
      <c r="A347" s="10"/>
      <c r="B347" s="12"/>
      <c r="C347" s="8"/>
      <c r="D347" s="9"/>
      <c r="E347" s="23"/>
      <c r="F347" s="23"/>
      <c r="G347" s="23"/>
      <c r="H347" s="23"/>
      <c r="I347" s="15"/>
      <c r="J347" s="16"/>
    </row>
    <row r="348" spans="1:10" x14ac:dyDescent="0.15">
      <c r="A348" s="10"/>
      <c r="B348" s="12"/>
      <c r="C348" s="8"/>
      <c r="D348" s="9"/>
      <c r="E348" s="23"/>
      <c r="F348" s="23"/>
      <c r="G348" s="23"/>
      <c r="H348" s="23"/>
      <c r="I348" s="15"/>
      <c r="J348" s="16"/>
    </row>
    <row r="349" spans="1:10" x14ac:dyDescent="0.15">
      <c r="A349" s="10"/>
      <c r="B349" s="12"/>
      <c r="C349" s="8"/>
      <c r="D349" s="9"/>
      <c r="E349" s="23"/>
      <c r="F349" s="23"/>
      <c r="G349" s="23"/>
      <c r="H349" s="23"/>
      <c r="I349" s="15"/>
      <c r="J349" s="16"/>
    </row>
    <row r="350" spans="1:10" x14ac:dyDescent="0.15">
      <c r="A350" s="10"/>
      <c r="B350" s="12"/>
      <c r="C350" s="8"/>
      <c r="D350" s="9"/>
      <c r="E350" s="23"/>
      <c r="F350" s="23"/>
      <c r="G350" s="23"/>
      <c r="H350" s="23"/>
      <c r="I350" s="15"/>
      <c r="J350" s="16"/>
    </row>
    <row r="351" spans="1:10" x14ac:dyDescent="0.15">
      <c r="A351" s="10"/>
      <c r="B351" s="12"/>
      <c r="C351" s="8"/>
      <c r="D351" s="9"/>
      <c r="E351" s="23"/>
      <c r="F351" s="23"/>
      <c r="G351" s="23"/>
      <c r="H351" s="23"/>
      <c r="I351" s="15"/>
      <c r="J351" s="16"/>
    </row>
    <row r="352" spans="1:10" x14ac:dyDescent="0.15">
      <c r="A352" s="10"/>
      <c r="B352" s="12"/>
      <c r="C352" s="8"/>
      <c r="D352" s="9"/>
      <c r="E352" s="23"/>
      <c r="F352" s="23"/>
      <c r="G352" s="23"/>
      <c r="H352" s="23"/>
      <c r="I352" s="15"/>
      <c r="J352" s="16"/>
    </row>
    <row r="353" spans="1:10" x14ac:dyDescent="0.15">
      <c r="A353" s="10"/>
      <c r="B353" s="12"/>
      <c r="C353" s="8"/>
      <c r="D353" s="9"/>
      <c r="E353" s="23"/>
      <c r="F353" s="23"/>
      <c r="G353" s="23"/>
      <c r="H353" s="23"/>
      <c r="I353" s="15"/>
      <c r="J353" s="16"/>
    </row>
    <row r="354" spans="1:10" x14ac:dyDescent="0.15">
      <c r="A354" s="10"/>
      <c r="B354" s="12"/>
      <c r="C354" s="8"/>
      <c r="D354" s="9"/>
      <c r="E354" s="23"/>
      <c r="F354" s="23"/>
      <c r="G354" s="23"/>
      <c r="H354" s="23"/>
      <c r="I354" s="15"/>
      <c r="J354" s="16"/>
    </row>
    <row r="355" spans="1:10" x14ac:dyDescent="0.15">
      <c r="A355" s="10"/>
      <c r="B355" s="12"/>
      <c r="C355" s="8"/>
      <c r="D355" s="9"/>
      <c r="E355" s="23"/>
      <c r="F355" s="23"/>
      <c r="G355" s="23"/>
      <c r="H355" s="23"/>
      <c r="I355" s="15"/>
      <c r="J355" s="16"/>
    </row>
    <row r="356" spans="1:10" x14ac:dyDescent="0.15">
      <c r="A356" s="10"/>
      <c r="B356" s="12"/>
      <c r="C356" s="8"/>
      <c r="D356" s="9"/>
      <c r="E356" s="23"/>
      <c r="F356" s="23"/>
      <c r="G356" s="23"/>
      <c r="H356" s="23"/>
      <c r="I356" s="15"/>
      <c r="J356" s="16"/>
    </row>
    <row r="357" spans="1:10" x14ac:dyDescent="0.15">
      <c r="A357" s="10"/>
      <c r="B357" s="12"/>
      <c r="C357" s="8"/>
      <c r="D357" s="9"/>
      <c r="E357" s="23"/>
      <c r="F357" s="23"/>
      <c r="G357" s="23"/>
      <c r="H357" s="23"/>
      <c r="I357" s="15"/>
      <c r="J357" s="16"/>
    </row>
    <row r="358" spans="1:10" x14ac:dyDescent="0.15">
      <c r="A358" s="10"/>
      <c r="B358" s="12"/>
      <c r="C358" s="8"/>
      <c r="D358" s="9"/>
      <c r="E358" s="23"/>
      <c r="F358" s="23"/>
      <c r="G358" s="23"/>
      <c r="H358" s="23"/>
      <c r="I358" s="15"/>
      <c r="J358" s="16"/>
    </row>
    <row r="359" spans="1:10" x14ac:dyDescent="0.15">
      <c r="A359" s="10"/>
      <c r="B359" s="12"/>
      <c r="C359" s="8"/>
      <c r="D359" s="9"/>
      <c r="E359" s="23"/>
      <c r="F359" s="23"/>
      <c r="G359" s="23"/>
      <c r="H359" s="23"/>
      <c r="I359" s="15"/>
      <c r="J359" s="16"/>
    </row>
    <row r="360" spans="1:10" x14ac:dyDescent="0.15">
      <c r="A360" s="10"/>
      <c r="B360" s="12"/>
      <c r="C360" s="8"/>
      <c r="D360" s="9"/>
      <c r="E360" s="23"/>
      <c r="F360" s="23"/>
      <c r="G360" s="23"/>
      <c r="H360" s="23"/>
      <c r="I360" s="15"/>
      <c r="J360" s="16"/>
    </row>
    <row r="361" spans="1:10" x14ac:dyDescent="0.15">
      <c r="A361" s="10"/>
      <c r="B361" s="12"/>
      <c r="C361" s="8"/>
      <c r="D361" s="9"/>
      <c r="E361" s="23"/>
      <c r="F361" s="23"/>
      <c r="G361" s="23"/>
      <c r="H361" s="23"/>
      <c r="I361" s="15"/>
      <c r="J361" s="16"/>
    </row>
    <row r="362" spans="1:10" x14ac:dyDescent="0.15">
      <c r="A362" s="10"/>
      <c r="B362" s="12"/>
      <c r="C362" s="8"/>
      <c r="D362" s="9"/>
      <c r="E362" s="23"/>
      <c r="F362" s="23"/>
      <c r="G362" s="23"/>
      <c r="H362" s="23"/>
      <c r="I362" s="15"/>
      <c r="J362" s="16"/>
    </row>
    <row r="363" spans="1:10" x14ac:dyDescent="0.15">
      <c r="A363" s="10"/>
      <c r="B363" s="12"/>
      <c r="C363" s="8"/>
      <c r="D363" s="9"/>
      <c r="E363" s="23"/>
      <c r="F363" s="23"/>
      <c r="G363" s="23"/>
      <c r="H363" s="23"/>
      <c r="I363" s="15"/>
      <c r="J363" s="16"/>
    </row>
    <row r="364" spans="1:10" x14ac:dyDescent="0.15">
      <c r="A364" s="10"/>
      <c r="B364" s="12"/>
      <c r="C364" s="8"/>
      <c r="D364" s="9"/>
      <c r="E364" s="23"/>
      <c r="F364" s="23"/>
      <c r="G364" s="23"/>
      <c r="H364" s="23"/>
      <c r="I364" s="15"/>
      <c r="J364" s="16"/>
    </row>
    <row r="365" spans="1:10" x14ac:dyDescent="0.15">
      <c r="A365" s="10"/>
      <c r="B365" s="12"/>
      <c r="C365" s="8"/>
      <c r="D365" s="9"/>
      <c r="E365" s="23"/>
      <c r="F365" s="23"/>
      <c r="G365" s="23"/>
      <c r="H365" s="23"/>
      <c r="I365" s="15"/>
      <c r="J365" s="16"/>
    </row>
    <row r="366" spans="1:10" x14ac:dyDescent="0.15">
      <c r="A366" s="10"/>
      <c r="B366" s="12"/>
      <c r="C366" s="8"/>
      <c r="D366" s="9"/>
      <c r="E366" s="23"/>
      <c r="F366" s="23"/>
      <c r="G366" s="23"/>
      <c r="H366" s="23"/>
      <c r="I366" s="15"/>
      <c r="J366" s="16"/>
    </row>
    <row r="367" spans="1:10" x14ac:dyDescent="0.15">
      <c r="A367" s="10"/>
      <c r="B367" s="12"/>
      <c r="C367" s="8"/>
      <c r="D367" s="9"/>
      <c r="E367" s="23"/>
      <c r="F367" s="23"/>
      <c r="G367" s="23"/>
      <c r="H367" s="23"/>
      <c r="I367" s="15"/>
      <c r="J367" s="16"/>
    </row>
    <row r="368" spans="1:10" x14ac:dyDescent="0.15">
      <c r="A368" s="10"/>
      <c r="B368" s="12"/>
      <c r="C368" s="8"/>
      <c r="D368" s="9"/>
      <c r="E368" s="23"/>
      <c r="F368" s="23"/>
      <c r="G368" s="23"/>
      <c r="H368" s="23"/>
      <c r="I368" s="15"/>
      <c r="J368" s="16"/>
    </row>
    <row r="369" spans="1:10" x14ac:dyDescent="0.15">
      <c r="A369" s="10"/>
      <c r="B369" s="12"/>
      <c r="C369" s="8"/>
      <c r="D369" s="9"/>
      <c r="E369" s="23"/>
      <c r="F369" s="23"/>
      <c r="G369" s="23"/>
      <c r="H369" s="23"/>
      <c r="I369" s="15"/>
      <c r="J369" s="16"/>
    </row>
    <row r="370" spans="1:10" x14ac:dyDescent="0.15">
      <c r="A370" s="10"/>
      <c r="B370" s="12"/>
      <c r="C370" s="8"/>
      <c r="D370" s="9"/>
      <c r="E370" s="23"/>
      <c r="F370" s="23"/>
      <c r="G370" s="23"/>
      <c r="H370" s="23"/>
      <c r="I370" s="15"/>
      <c r="J370" s="16"/>
    </row>
    <row r="371" spans="1:10" x14ac:dyDescent="0.15">
      <c r="A371" s="10"/>
      <c r="B371" s="12"/>
      <c r="C371" s="8"/>
      <c r="D371" s="9"/>
      <c r="E371" s="23"/>
      <c r="F371" s="23"/>
      <c r="G371" s="23"/>
      <c r="H371" s="23"/>
      <c r="I371" s="15"/>
      <c r="J371" s="16"/>
    </row>
    <row r="372" spans="1:10" x14ac:dyDescent="0.15">
      <c r="A372" s="10"/>
      <c r="B372" s="12"/>
      <c r="C372" s="8"/>
      <c r="D372" s="9"/>
      <c r="E372" s="23"/>
      <c r="F372" s="23"/>
      <c r="G372" s="23"/>
      <c r="H372" s="23"/>
      <c r="I372" s="15"/>
      <c r="J372" s="16"/>
    </row>
    <row r="373" spans="1:10" x14ac:dyDescent="0.15">
      <c r="A373" s="10"/>
      <c r="B373" s="12"/>
      <c r="C373" s="8"/>
      <c r="D373" s="9"/>
      <c r="E373" s="23"/>
      <c r="F373" s="23"/>
      <c r="G373" s="23"/>
      <c r="H373" s="23"/>
      <c r="I373" s="15"/>
      <c r="J373" s="16"/>
    </row>
    <row r="374" spans="1:10" x14ac:dyDescent="0.15">
      <c r="A374" s="10"/>
      <c r="B374" s="12"/>
      <c r="C374" s="8"/>
      <c r="D374" s="9"/>
      <c r="E374" s="23"/>
      <c r="F374" s="23"/>
      <c r="G374" s="23"/>
      <c r="H374" s="23"/>
      <c r="I374" s="15"/>
      <c r="J374" s="16"/>
    </row>
    <row r="375" spans="1:10" x14ac:dyDescent="0.15">
      <c r="A375" s="10"/>
      <c r="B375" s="12"/>
      <c r="C375" s="8"/>
      <c r="D375" s="9"/>
      <c r="E375" s="23"/>
      <c r="F375" s="23"/>
      <c r="G375" s="23"/>
      <c r="H375" s="23"/>
      <c r="I375" s="15"/>
      <c r="J375" s="16"/>
    </row>
    <row r="376" spans="1:10" x14ac:dyDescent="0.15">
      <c r="A376" s="10"/>
      <c r="B376" s="12"/>
      <c r="C376" s="8"/>
      <c r="D376" s="9"/>
      <c r="E376" s="23"/>
      <c r="F376" s="23"/>
      <c r="G376" s="23"/>
      <c r="H376" s="23"/>
      <c r="I376" s="15"/>
      <c r="J376" s="16"/>
    </row>
    <row r="377" spans="1:10" x14ac:dyDescent="0.15">
      <c r="A377" s="10"/>
      <c r="B377" s="12"/>
      <c r="C377" s="8"/>
      <c r="D377" s="9"/>
      <c r="E377" s="23"/>
      <c r="F377" s="23"/>
      <c r="G377" s="23"/>
      <c r="H377" s="23"/>
      <c r="I377" s="15"/>
      <c r="J377" s="16"/>
    </row>
    <row r="378" spans="1:10" x14ac:dyDescent="0.15">
      <c r="A378" s="10"/>
      <c r="B378" s="12"/>
      <c r="C378" s="8"/>
      <c r="D378" s="9"/>
      <c r="E378" s="23"/>
      <c r="F378" s="23"/>
      <c r="G378" s="23"/>
      <c r="H378" s="23"/>
      <c r="I378" s="15"/>
      <c r="J378" s="16"/>
    </row>
    <row r="379" spans="1:10" x14ac:dyDescent="0.15">
      <c r="A379" s="10"/>
      <c r="B379" s="12"/>
      <c r="C379" s="8"/>
      <c r="D379" s="9"/>
      <c r="E379" s="23"/>
      <c r="F379" s="23"/>
      <c r="G379" s="23"/>
      <c r="H379" s="23"/>
      <c r="I379" s="15"/>
      <c r="J379" s="16"/>
    </row>
    <row r="380" spans="1:10" x14ac:dyDescent="0.15">
      <c r="A380" s="10"/>
      <c r="B380" s="12"/>
      <c r="C380" s="8"/>
      <c r="D380" s="9"/>
      <c r="E380" s="23"/>
      <c r="F380" s="23"/>
      <c r="G380" s="23"/>
      <c r="H380" s="23"/>
      <c r="I380" s="15"/>
      <c r="J380" s="16"/>
    </row>
    <row r="381" spans="1:10" x14ac:dyDescent="0.15">
      <c r="A381" s="10"/>
      <c r="B381" s="12"/>
      <c r="C381" s="8"/>
      <c r="D381" s="9"/>
      <c r="E381" s="23"/>
      <c r="F381" s="23"/>
      <c r="G381" s="23"/>
      <c r="H381" s="23"/>
      <c r="I381" s="15"/>
      <c r="J381" s="16"/>
    </row>
    <row r="382" spans="1:10" x14ac:dyDescent="0.15">
      <c r="A382" s="10"/>
      <c r="B382" s="12"/>
      <c r="C382" s="8"/>
      <c r="D382" s="9"/>
      <c r="E382" s="23"/>
      <c r="F382" s="23"/>
      <c r="G382" s="23"/>
      <c r="H382" s="23"/>
      <c r="I382" s="15"/>
      <c r="J382" s="16"/>
    </row>
    <row r="383" spans="1:10" x14ac:dyDescent="0.15">
      <c r="A383" s="10"/>
      <c r="B383" s="12"/>
      <c r="C383" s="8"/>
      <c r="D383" s="9"/>
      <c r="E383" s="23"/>
      <c r="F383" s="23"/>
      <c r="G383" s="23"/>
      <c r="H383" s="23"/>
      <c r="I383" s="15"/>
      <c r="J383" s="16"/>
    </row>
    <row r="384" spans="1:10" x14ac:dyDescent="0.15">
      <c r="A384" s="10"/>
      <c r="B384" s="12"/>
      <c r="C384" s="8"/>
      <c r="D384" s="9"/>
      <c r="E384" s="23"/>
      <c r="F384" s="23"/>
      <c r="G384" s="23"/>
      <c r="H384" s="23"/>
      <c r="I384" s="15"/>
      <c r="J384" s="16"/>
    </row>
    <row r="385" spans="1:10" x14ac:dyDescent="0.15">
      <c r="A385" s="10"/>
      <c r="B385" s="12"/>
      <c r="C385" s="8"/>
      <c r="D385" s="9"/>
      <c r="E385" s="23"/>
      <c r="F385" s="23"/>
      <c r="G385" s="23"/>
      <c r="H385" s="23"/>
      <c r="I385" s="15"/>
      <c r="J385" s="16"/>
    </row>
    <row r="386" spans="1:10" x14ac:dyDescent="0.15">
      <c r="A386" s="10"/>
      <c r="B386" s="12"/>
      <c r="C386" s="8"/>
      <c r="D386" s="9"/>
      <c r="E386" s="23"/>
      <c r="F386" s="23"/>
      <c r="G386" s="23"/>
      <c r="H386" s="23"/>
      <c r="I386" s="15"/>
      <c r="J386" s="16"/>
    </row>
    <row r="387" spans="1:10" x14ac:dyDescent="0.15">
      <c r="A387" s="10"/>
      <c r="B387" s="12"/>
      <c r="C387" s="8"/>
      <c r="D387" s="9"/>
      <c r="E387" s="23"/>
      <c r="F387" s="23"/>
      <c r="G387" s="23"/>
      <c r="H387" s="23"/>
      <c r="I387" s="15"/>
      <c r="J387" s="16"/>
    </row>
    <row r="388" spans="1:10" x14ac:dyDescent="0.15">
      <c r="A388" s="10"/>
      <c r="B388" s="12"/>
      <c r="C388" s="8"/>
      <c r="D388" s="9"/>
      <c r="E388" s="23"/>
      <c r="F388" s="23"/>
      <c r="G388" s="23"/>
      <c r="H388" s="23"/>
      <c r="I388" s="15"/>
      <c r="J388" s="16"/>
    </row>
    <row r="389" spans="1:10" x14ac:dyDescent="0.15">
      <c r="A389" s="10"/>
      <c r="B389" s="12"/>
      <c r="C389" s="8"/>
      <c r="D389" s="9"/>
      <c r="E389" s="23"/>
      <c r="F389" s="23"/>
      <c r="G389" s="23"/>
      <c r="H389" s="23"/>
      <c r="I389" s="15"/>
      <c r="J389" s="16"/>
    </row>
    <row r="390" spans="1:10" x14ac:dyDescent="0.15">
      <c r="A390" s="10"/>
      <c r="B390" s="12"/>
      <c r="C390" s="8"/>
      <c r="D390" s="9"/>
      <c r="E390" s="23"/>
      <c r="F390" s="23"/>
      <c r="G390" s="23"/>
      <c r="H390" s="23"/>
      <c r="I390" s="15"/>
      <c r="J390" s="16"/>
    </row>
    <row r="391" spans="1:10" x14ac:dyDescent="0.15">
      <c r="A391" s="10"/>
      <c r="B391" s="12"/>
      <c r="C391" s="8"/>
      <c r="D391" s="9"/>
      <c r="E391" s="23"/>
      <c r="F391" s="23"/>
      <c r="G391" s="23"/>
      <c r="H391" s="23"/>
      <c r="I391" s="15"/>
      <c r="J391" s="16"/>
    </row>
    <row r="392" spans="1:10" x14ac:dyDescent="0.15">
      <c r="A392" s="10"/>
      <c r="B392" s="12"/>
      <c r="C392" s="8"/>
      <c r="D392" s="9"/>
      <c r="E392" s="23"/>
      <c r="F392" s="23"/>
      <c r="G392" s="23"/>
      <c r="H392" s="23"/>
      <c r="I392" s="15"/>
      <c r="J392" s="16"/>
    </row>
    <row r="393" spans="1:10" x14ac:dyDescent="0.15">
      <c r="A393" s="10"/>
      <c r="B393" s="12"/>
      <c r="C393" s="8"/>
      <c r="D393" s="9"/>
      <c r="E393" s="23"/>
      <c r="F393" s="23"/>
      <c r="G393" s="23"/>
      <c r="H393" s="23"/>
      <c r="I393" s="15"/>
      <c r="J393" s="16"/>
    </row>
    <row r="394" spans="1:10" x14ac:dyDescent="0.15">
      <c r="A394" s="10"/>
      <c r="B394" s="12"/>
      <c r="C394" s="8"/>
      <c r="D394" s="9"/>
      <c r="E394" s="23"/>
      <c r="F394" s="23"/>
      <c r="G394" s="23"/>
      <c r="H394" s="23"/>
      <c r="I394" s="15"/>
      <c r="J394" s="16"/>
    </row>
    <row r="395" spans="1:10" x14ac:dyDescent="0.15">
      <c r="A395" s="10"/>
      <c r="B395" s="12"/>
      <c r="C395" s="8"/>
      <c r="D395" s="9"/>
      <c r="E395" s="23"/>
      <c r="F395" s="23"/>
      <c r="G395" s="23"/>
      <c r="H395" s="23"/>
      <c r="I395" s="15"/>
      <c r="J395" s="16"/>
    </row>
    <row r="396" spans="1:10" x14ac:dyDescent="0.15">
      <c r="A396" s="10"/>
      <c r="B396" s="12"/>
      <c r="C396" s="8"/>
      <c r="D396" s="9"/>
      <c r="E396" s="23"/>
      <c r="F396" s="23"/>
      <c r="G396" s="23"/>
      <c r="H396" s="23"/>
      <c r="I396" s="15"/>
      <c r="J396" s="16"/>
    </row>
    <row r="397" spans="1:10" x14ac:dyDescent="0.15">
      <c r="A397" s="10"/>
      <c r="B397" s="12"/>
      <c r="C397" s="8"/>
      <c r="D397" s="9"/>
      <c r="E397" s="23"/>
      <c r="F397" s="23"/>
      <c r="G397" s="23"/>
      <c r="H397" s="23"/>
      <c r="I397" s="15"/>
      <c r="J397" s="16"/>
    </row>
  </sheetData>
  <autoFilter ref="A2:K266" xr:uid="{00000000-0001-0000-0000-000000000000}"/>
  <mergeCells count="9">
    <mergeCell ref="G1:G2"/>
    <mergeCell ref="H1:H2"/>
    <mergeCell ref="I1:J1"/>
    <mergeCell ref="A1:A2"/>
    <mergeCell ref="B1:B2"/>
    <mergeCell ref="C1:C2"/>
    <mergeCell ref="D1:D2"/>
    <mergeCell ref="E1:E2"/>
    <mergeCell ref="F1:F2"/>
  </mergeCells>
  <phoneticPr fontId="6"/>
  <conditionalFormatting sqref="A3:J398">
    <cfRule type="expression" dxfId="0" priority="1">
      <formula>MOD(ROW(),2)=1</formula>
    </cfRule>
  </conditionalFormatting>
  <hyperlinks>
    <hyperlink ref="B252" r:id="rId1" display="令和５年度住民税データ入力業務" xr:uid="{A90E66A9-32F9-4B3D-9926-DD2A76B4913C}"/>
    <hyperlink ref="B253" r:id="rId2" display="令和６年度手稲山口地域協議会運営支援業務（公募型企画競争）" xr:uid="{60B1011C-B5B3-47D1-AFD9-F2C11DDDA655}"/>
    <hyperlink ref="B254" r:id="rId3" display="令和６年度北海道新幹線啓発活動業務（公募型企画競争）" xr:uid="{3E401416-4718-4142-956B-CBBD5771CB96}"/>
    <hyperlink ref="B251" r:id="rId4" display="https://www.city.sapporo.jp/kikaku/downtown/keiyaku/ekimae-kozikan-r6.html" xr:uid="{063003B0-BF45-410C-9B34-DD151C01CD31}"/>
    <hyperlink ref="B250" r:id="rId5" display="https://www.city.sapporo.jp/kaigo/r6kaigozinzaikakuhoteityakujigyo.html" xr:uid="{C7B06B14-75D5-4643-ACB4-E3766E75A48B}"/>
    <hyperlink ref="B242" r:id="rId6" display="令和６年度新たな公共交通システム調査・検討業務" xr:uid="{D74F634A-5B5D-4CE7-B77F-34621F14BDCC}"/>
    <hyperlink ref="B248" r:id="rId7" display="雑がみ等売払い6月分（単価契約）" xr:uid="{05BEA308-8628-42A3-9BFC-1B344B162706}"/>
    <hyperlink ref="B249" r:id="rId8" display="缶売払5月分(単価契約）" xr:uid="{C2CE8932-B5A9-4EAE-8FF3-981A34D79A57}"/>
    <hyperlink ref="B243" r:id="rId9" display="https://www.city.sapporo.jp/kyoiku/top/keiyakukoukai/shogaigakusyu-keiyaku-proposal2024-1.html" xr:uid="{A73C3B40-0008-4C37-B475-8ECB8E7FBA8E}"/>
    <hyperlink ref="B241" r:id="rId10" display="https://www.city.sapporo.jp/keizai/kanko/news2/jozankei2024.html" xr:uid="{373B4D03-6247-4327-8908-F07E1EE9DB40}"/>
    <hyperlink ref="B244" r:id="rId11" display="https://www.city.sapporo.jp/kensetsu/yochikanri/nyuusatsu54.html" xr:uid="{B0E717BA-BA2C-4906-BC06-B653F03410C9}"/>
    <hyperlink ref="B245" r:id="rId12" display="https://www.city.sapporo.jp/kensetsu/yochikanri/nyuusatsu54.html" xr:uid="{ED285BE3-514D-4F22-8CBB-0B323078A7BA}"/>
    <hyperlink ref="B246" r:id="rId13" display="https://www.city.sapporo.jp/kensetsu/yochikanri/nyuusatsu54.html" xr:uid="{699AE911-8BE7-445D-8BA8-8B631BCA19D3}"/>
    <hyperlink ref="B247" r:id="rId14" display="https://www.city.sapporo.jp/kodomo-mirai/nyuusatsu/nyuusatsu.html" xr:uid="{0FC0C42C-2601-4BCC-855D-8F85556E6B8B}"/>
    <hyperlink ref="B213" r:id="rId15" display="令和６年度篠路駅東口土地区画整理事業画地測量及び換地修正等業務" xr:uid="{280B61F8-792E-43D9-8425-99E877972232}"/>
    <hyperlink ref="B214" r:id="rId16" display="令和６年度スケアード・ストレート教育技法による自転車交通安全教室業務" xr:uid="{AA02FA46-2145-4B04-B0F2-589C1A97860E}"/>
    <hyperlink ref="B240" r:id="rId17" display="https://www.city.sapporo.jp/atsubetsu/sonota/keiyaku/r6-ippankyoso-aturyokuyouki.html" xr:uid="{B09D6E8C-943F-4257-A2D9-5C2D4B04F1E9}"/>
    <hyperlink ref="B238" r:id="rId18" display="令和６年度雪堆積場産業廃棄物処理業務" xr:uid="{8DCA57EE-D7E3-4CC4-86D5-38A53FA120F4}"/>
    <hyperlink ref="B228" r:id="rId19" display="https://www.city.sapporo.jp/ryokuka/nyuusatsu/keiyakujouhou/ippan-koubo/2024/2024_1033/main_1033.html" xr:uid="{DBDDAE39-590C-4D62-AAF4-4F9C286EFE50}"/>
    <hyperlink ref="B227" r:id="rId20" display="https://www.city.sapporo.jp/ryokuka/nyuusatsu/keiyakujouhou/ippan-koubo/2024/2024_1032/main_1032.html" xr:uid="{7723F036-0BE2-4309-B691-C8C8CA2BA0CA}"/>
    <hyperlink ref="B211" r:id="rId21" display="大通公園西５丁目屋外喫煙所清掃業務" xr:uid="{DDD36D32-0D22-43DD-B977-7A597221022F}"/>
    <hyperlink ref="B210" r:id="rId22" display="https://www.city.sapporo.jp/ryokuka/nyuusatsu/keiyakujouhou/ippan-koubo/2024/2024_1030/main_1030.html" xr:uid="{9BD21370-5AB3-43FC-BD31-7E85C253B532}"/>
    <hyperlink ref="B236" r:id="rId23" display="https://www.city.sapporo.jp/kyoiku/top/keiyakukoukai/shogaigakusyu-keiyaku-ippan2024-001.html" xr:uid="{5F5A8EDA-965B-4FB7-8CEF-6E290EB9E92D}"/>
    <hyperlink ref="B235" r:id="rId24" display="https://www.city.sapporo.jp/kyoiku/top/keiyakukoukai/gakkoukyouikubu2024001211.html" xr:uid="{75DC4A34-3A9B-4F1D-9DDD-60EA27B4F960}"/>
    <hyperlink ref="B234" r:id="rId25" display="https://www.city.sapporo.jp/kyoiku/top/keiyakukoukai/gakkoukyouikubu2024001190.html" xr:uid="{6DB09DE1-FEA6-499A-8BEE-A927D81E5BD8}"/>
    <hyperlink ref="B239" r:id="rId26" display="札幌市図書館ＤＸ調査研究業務（公募型企画競争）" xr:uid="{832384A3-479D-45A5-A9A7-E467680E25A2}"/>
    <hyperlink ref="B226" r:id="rId27" display="https://www.city.sapporo.jp/kikikanri/keiyakujoho/r6keiyaku/hinanjokensyu4.html" xr:uid="{EAAF6BFE-9F3A-44BD-B53B-44D1B40289DD}"/>
    <hyperlink ref="B215" r:id="rId28" display="https://www.city.sapporo.jp/kikikanri/keiyakujoho/r6keiyaku/hinanjokensyu3.html" xr:uid="{4C6D378E-C304-4E52-B1D1-02126D5F0784}"/>
    <hyperlink ref="B212" r:id="rId29" display="https://www.city.sapporo.jp/kikikanri/keiyakujoho/r6keiyaku/hinanjokensyu2.html" xr:uid="{DC384B38-ABD4-4B30-9F0D-D9CDAB223ECB}"/>
    <hyperlink ref="B209" r:id="rId30" display="令和6年度避難所運営研修進行管理等業務（第１エリア）" xr:uid="{DA152F65-F1BF-475C-8BA2-DB6313C6E665}"/>
    <hyperlink ref="B233" r:id="rId31" display="https://www.city.sapporo.jp/seiso/keiyaku/r6_hassamu_entotu_seibi.html" xr:uid="{064262B0-499A-4EBD-87CB-D1E81AD06CB3}"/>
    <hyperlink ref="B237" r:id="rId32" display="一般競争入札による市有物件の貸付（物件番号１、物件番号２、物件番号３）" xr:uid="{30996952-6322-47BC-B772-408D0309A1A6}"/>
    <hyperlink ref="B232" r:id="rId33" display="https://www.city.sapporo.jp/zoo/info/keiyaku/orangutantransport2024.html" xr:uid="{EB4AB3DD-458C-4AF0-9EC8-EEEED1CED0F3}"/>
    <hyperlink ref="B231" r:id="rId34" display="令和６年度自家用電気工作物準保安管理業務" xr:uid="{080E61E1-108D-4F0F-A39C-5316889DFD68}"/>
    <hyperlink ref="B230" r:id="rId35" display="https://www.city.sapporo.jp/gesui/keiyaku/r6nendo/5002.html" xr:uid="{BC8CFF68-1F8D-4305-8372-8B869BD3CE21}"/>
    <hyperlink ref="B229" r:id="rId36" display="https://www.city.sapporo.jp/gesui/keiyaku/r6nendo/8162.html" xr:uid="{CA43E971-B08F-4F93-A3C5-3DCF3E25CADC}"/>
    <hyperlink ref="B225" r:id="rId37" display="https://www.city.sapporo.jp/gesui/keiyaku/r6nendo/5001.html" xr:uid="{E3B708F2-20BC-44E4-986A-A34E8F4091F3}"/>
    <hyperlink ref="B224" r:id="rId38" display="https://www.city.sapporo.jp/gesui/keiyaku/r6nendo/8169-8172.html" xr:uid="{36BBD83F-87B0-47B4-A42C-4CAD33DB17E4}"/>
    <hyperlink ref="B223" r:id="rId39" display="https://www.city.sapporo.jp/gesui/keiyaku/r6nendo/8169-8172.html" xr:uid="{682CB637-8671-4672-8770-C40C1EB7EFF4}"/>
    <hyperlink ref="B222" r:id="rId40" display="https://www.city.sapporo.jp/gesui/keiyaku/r6nendo/8169-8172.html" xr:uid="{C1E4588B-29EE-44A0-ABCB-9F33C6B19A1C}"/>
    <hyperlink ref="B221" r:id="rId41" display="https://www.city.sapporo.jp/gesui/keiyaku/r6nendo/8169-8172.html" xr:uid="{CA091155-F28C-4170-B35D-2E09D57AF6E5}"/>
    <hyperlink ref="B220" r:id="rId42" display="https://www.city.sapporo.jp/gesui/keiyaku/r6nendo/8168.html" xr:uid="{BF5DC320-32A9-412C-803C-042283D28FF1}"/>
    <hyperlink ref="B219" r:id="rId43" display="https://www.city.sapporo.jp/gesui/keiyaku/r6nendo/8167.html" xr:uid="{8E4B575E-AA3F-48F8-B146-4FB681997333}"/>
    <hyperlink ref="B218" r:id="rId44" display="https://www.city.sapporo.jp/gesui/keiyaku/r6nendo/8166.html" xr:uid="{D22585A7-0369-4E92-8D52-74BD969C6D99}"/>
    <hyperlink ref="B217" r:id="rId45" display="https://www.city.sapporo.jp/gesui/keiyaku/r6nendo/8165.html" xr:uid="{42DD4B3C-E62A-43D1-8C43-9AAC4798EA13}"/>
    <hyperlink ref="B216" r:id="rId46" display="https://www.city.sapporo.jp/gesui/keiyaku/r6nendo/8164.html" xr:uid="{1543B5C2-09C1-455F-BFD3-8F4A23EA390C}"/>
    <hyperlink ref="B208" r:id="rId47" display="https://www.city.sapporo.jp/sports/keiyaku/documents/ippan2024/ippan2.html" xr:uid="{D4F77696-63CA-4675-9ABA-D23105EA11D8}"/>
    <hyperlink ref="B175" r:id="rId48" display="令和６年度　札幌市マンションアドバイザー派遣業務" xr:uid="{97C20FEE-BC42-4245-A952-50BCF50A2EC0}"/>
    <hyperlink ref="B174" r:id="rId49" display="市営住宅曙２条団地１号棟ほか160施設設備調査業務" xr:uid="{CE23091D-8CF6-4533-81E3-355E1D594594}"/>
    <hyperlink ref="B173" r:id="rId50" display="社会資本整備総合交付金事業　令和６年度　大規模盛土造成地変動予測調査追加検討業務" xr:uid="{AF991308-D673-4DA4-AC0E-44FB4FFA13AE}"/>
    <hyperlink ref="B198" r:id="rId51" display="令和６年度 建築基準法に基づく定期報告概要書の電子化等業務 " xr:uid="{78DAB727-7C15-4614-8FFD-D889CC500EFC}"/>
    <hyperlink ref="B204" r:id="rId52" display="https://www.city.sapporo.jp/somu/choshakanri/kobetu/osuioyobihaisuisoutotenkenseiso2024.html" xr:uid="{3D3B1F21-D00E-4330-BBEF-CF1CFC3D8C8D}"/>
    <hyperlink ref="B203" r:id="rId53" display="https://www.city.sapporo.jp/somu/choshakanri/kobetu/kangensei2024.html" xr:uid="{5CCC516D-19DE-43E5-BC08-DA3C310BD38B}"/>
    <hyperlink ref="B202" r:id="rId54" display="https://www.city.sapporo.jp/somu/choshakanri/kobetu/eakontenkenseibi2024.html" xr:uid="{7C85F1CA-B78B-495F-B1EF-814D62218D22}"/>
    <hyperlink ref="B179" r:id="rId55" display="https://www.city.sapporo.jp/nishi/keiyaku/r6/shimin/240415.html" xr:uid="{1A54B7A7-BAAF-4F4C-9233-D34CFA5007B8}"/>
    <hyperlink ref="B186" r:id="rId56" display="https://www.city.sapporo.jp/kensetsu/doroiji/nyuusatu/r6nendo/romen-aitenken.html" xr:uid="{94EE44DC-75ED-46C8-8C30-012237B1A911}"/>
    <hyperlink ref="B207" r:id="rId57" display="https://www.city.sapporo.jp/kensetsu/doroiji/nyuusatu/r6nendo/habahiro.html" xr:uid="{3E18B0D8-7E89-45F9-B278-0E8E2BFE816E}"/>
    <hyperlink ref="B188" r:id="rId58" display="令和６年度生活道路の除排雪に係るアンケート集計業務" xr:uid="{841E6FEA-3E6E-41DF-94D3-13992702770E}"/>
    <hyperlink ref="B183" r:id="rId59" display="https://www.city.sapporo.jp/ryokuka/nyuusatsu/keiyakujouhou/ippan-koubo/2024/2024_1041/main_1041.html" xr:uid="{6E0A0330-7EB8-4F02-9E02-8878E968528C}"/>
    <hyperlink ref="B178" r:id="rId60" display="https://www.city.sapporo.jp/ryokuka/nyuusatsu/keiyakujouhou/ippan-koubo/2024/2024_1040/main_1040.html" xr:uid="{B61ED4C6-960B-4C29-AE52-314EB9FE29C6}"/>
    <hyperlink ref="B177" r:id="rId61" display="街路樹診断業務（その１～２）、街路樹診断及びGISデータ作成業務（その１～３）、街路樹診断業務（東４丁目線ほか）" xr:uid="{06B9E509-8679-4ABD-8621-3BA8F3736EC7}"/>
    <hyperlink ref="B197" r:id="rId62" display="https://www.sapporo-market.gr.jp/blog/?p=51638" xr:uid="{C7FFFE7E-C93A-46A3-B1B1-6BA61331F11F}"/>
    <hyperlink ref="B196" r:id="rId63" display="https://www.sapporo-market.gr.jp/blog/?p=51613" xr:uid="{F423E3E6-9FE7-40C1-89F5-EF9E782B9A7C}"/>
    <hyperlink ref="B182" r:id="rId64" display="令和６年度札幌市観光産業経済効果調査業務" xr:uid="{291D5877-32DA-4A4C-84F4-FD77733BCA9E}"/>
    <hyperlink ref="B181" r:id="rId65" display="令和６年度観光客入込数調査に係る標本調査業務" xr:uid="{86A5D432-CFA8-4A1A-A079-5C28E37C72FD}"/>
    <hyperlink ref="B184" r:id="rId66" display="https://www.city.sapporo.jp/keizai/kanko/news2/r6yukimatsurikentou.html" xr:uid="{6DEA409A-D9D3-45A8-B9CB-56427044AA51}"/>
    <hyperlink ref="B172" r:id="rId67" display="令和６年度藻岩山散策路及び山上軌道停留所跡地維持管理等業務" xr:uid="{5DEBF38B-734D-4056-9D20-302FF6C51FDF}"/>
    <hyperlink ref="B171" r:id="rId68" display="令和６年度定山渓二見公園内植栽管理業務" xr:uid="{8AFEBDC6-FA5E-40E8-8A93-2FD8C9231AAD}"/>
    <hyperlink ref="B205" r:id="rId69" display="https://www.city.sapporo.jp/toshokan/info/202404_chuo_carlease.html" xr:uid="{009C3D21-5616-4965-B68B-EB02B710D814}"/>
    <hyperlink ref="B201" r:id="rId70" display="https://www.city.sapporo.jp/gikai/html/nyusatsu-onsei-r6.html" xr:uid="{203CF718-F346-4EF0-B6D9-917AA351B300}"/>
    <hyperlink ref="B187" r:id="rId71" display="令和６年度防災拠点倉庫管理委託業務" xr:uid="{79A7C773-A39C-403D-AEF5-146954186D0B}"/>
    <hyperlink ref="B180" r:id="rId72" display="https://www.city.sapporo.jp/kikikanri/keiyakujoho/r6keiyaku/hyoshikitekkyo-souka.html" xr:uid="{8828FBC6-4742-42DC-B1D1-3150F8E8161E}"/>
    <hyperlink ref="B176" r:id="rId73" display="https://www.city.sapporo.jp/kikikanri/keiyakujoho/r6keiyaku/hyoshikitekkyo-tanka.html" xr:uid="{D5A49E30-4607-41E5-B36C-1AF43EFEC112}"/>
    <hyperlink ref="B195" r:id="rId74" display="https://www.city.sapporo.jp/seiso/keiyaku/r6_hassamu_hukugouki_kariuke.html" xr:uid="{4732101A-6D65-4143-81FA-806BA97B96C9}"/>
    <hyperlink ref="B194" r:id="rId75" display="令和６年度環境教育に関する校外学習用バス手配業務" xr:uid="{243FAA17-B237-49F2-B1B5-A1F88D342C9C}"/>
    <hyperlink ref="B193" r:id="rId76" display="https://www.city.sapporo.jp/seiso/keiyaku/r6_hassamu_kuuki_assyuku_seibi.html" xr:uid="{B7470966-9563-458F-A22F-6565A0119461}"/>
    <hyperlink ref="B192" r:id="rId77" display="https://www.city.sapporo.jp/seiso/keiyaku/r6_hassamu_denki_seibi.html" xr:uid="{133A6857-FCD2-4D60-90E0-6C26D63C55F5}"/>
    <hyperlink ref="B191" r:id="rId78" display="https://www.city.sapporo.jp/seiso/keiyaku/r6_hassamu_denyu_seibi.html" xr:uid="{F733839F-F290-4985-A5B2-E6FDA9C41159}"/>
    <hyperlink ref="B190" r:id="rId79" display="https://www.city.sapporo.jp/seiso/keiyaku/r6_shiroishi_kusakari.html" xr:uid="{8452713A-FA46-40E9-951B-B2C58DF36086}"/>
    <hyperlink ref="B189" r:id="rId80" display="https://www.city.sapporo.jp/seiso/keiyaku/r6_seihin_pla_saishohinka.html" xr:uid="{CE34DEB0-7D6F-45A0-84EF-A42CFE2D1F4F}"/>
    <hyperlink ref="B199" r:id="rId81" display="令和６年度円山動物園春期動物舎等砂入替業務" xr:uid="{6CA8513B-8DBA-43A6-A156-5744C8B8FC0D}"/>
    <hyperlink ref="B200" r:id="rId82" display="令和６年度（仮称）第３次都心まちづくり計画策定支援業務（公募型企画競争）" xr:uid="{F3177D4C-7B80-4F4F-B4EA-C5898D36A876}"/>
    <hyperlink ref="B185" r:id="rId83" xr:uid="{9C48165C-1731-4623-A33D-AB9708C70E27}"/>
    <hyperlink ref="B206" r:id="rId84" display="https://www.city.sapporo.jp/kikaku/it-keiyaku/r6_fszosetsu.html" xr:uid="{EA95BF4F-5C9C-4089-A3B7-F8C9A32B7D3A}"/>
    <hyperlink ref="B170" r:id="rId85" display="https://www.city.sapporo.jp/sports/keiyaku/documents/ippan2024/ippan3.html" xr:uid="{016059DE-B659-468A-82A5-2E21545EAB1A}"/>
    <hyperlink ref="B151" r:id="rId86" display="基幹系情報システム端末（国保・福祉）" xr:uid="{D41F5453-CC9A-4900-AC13-A850C6A8E621}"/>
    <hyperlink ref="B132" r:id="rId87" display="https://www.city.sapporo.jp/kikaku/shomu/ippankyousou/kyousei_symposium.html" xr:uid="{5514300F-FBA3-477D-AB3F-41AF841C7365}"/>
    <hyperlink ref="B165" r:id="rId88" display="令和６年度北海道新幹線啓発活動業務（公募型企画競争）" xr:uid="{D67591F3-99B4-4129-9FFA-274171B30B3B}"/>
    <hyperlink ref="B128" r:id="rId89" display="令和６年度手稲山口地域協議会運営支援業務（公募型企画競争）" xr:uid="{9C1DB4C1-42ED-4D44-992A-0780E2C61D2C}"/>
    <hyperlink ref="B112" r:id="rId90" display="https://www.city.sapporo.jp/keikaku/nyusatsukokuji6-07.html" xr:uid="{69C89481-938B-4688-852F-2D031BBC1B2B}"/>
    <hyperlink ref="B147" r:id="rId91" display="https://www.city.sapporo.jp/gesui/keiyaku/r6nendo/5003.html" xr:uid="{94522746-CB3E-4E4B-B0D4-0CAD404A19BB}"/>
    <hyperlink ref="B146" r:id="rId92" display="https://www.city.sapporo.jp/gesui/keiyaku/r6nendo/8184.html" xr:uid="{45CC59B5-5B72-4697-8DE4-A384E322275D}"/>
    <hyperlink ref="B145" r:id="rId93" display="https://www.city.sapporo.jp/gesui/keiyaku/r6nendo/8179.html" xr:uid="{8D6137AD-30E1-4E84-9E1E-291D477C3DC6}"/>
    <hyperlink ref="B144" r:id="rId94" display="https://www.city.sapporo.jp/gesui/keiyaku/r6nendo/8178.html" xr:uid="{C562365D-A7E3-4C53-9466-32513315FA14}"/>
    <hyperlink ref="B143" r:id="rId95" display="https://www.city.sapporo.jp/gesui/keiyaku/r6nendo/8177.html" xr:uid="{3B0D12FA-8A19-4846-ABE5-7171FBA32F1F}"/>
    <hyperlink ref="B167" r:id="rId96" display="https://www.city.sapporo.jp/seiso/gomi/genryo/jissen_proposal_R6.html" xr:uid="{030FEA34-BD08-4B91-8436-8BD1D384B836}"/>
    <hyperlink ref="B133" r:id="rId97" display="https://www.city.sapporo.jp/seiso/keiyaku/r6_gomikurenyouwaiyaropuhoka.html" xr:uid="{18C94FB4-4193-46ED-8E66-832BA057DE54}"/>
    <hyperlink ref="B134" r:id="rId98" display="https://www.city.sapporo.jp/seiso/keiyaku/r6_kudouyouyuatusoutiseibibuhin.html" xr:uid="{B562071F-91E5-4E56-BE1D-FED3AADA97AA}"/>
    <hyperlink ref="B135" r:id="rId99" display="https://www.city.sapporo.jp/seiso/keiyaku/r6_robanaseibibuhin.html" xr:uid="{4194DFA4-FE41-4190-A2AA-FDB837651095}"/>
    <hyperlink ref="B136" r:id="rId100" display="https://www.city.sapporo.jp/seiso/keiyaku/r6_shiroishi_12gousyoukyakusetubiteikiseibi.html" xr:uid="{8974F5BE-660A-49B5-9636-D5ADFC9EC826}"/>
    <hyperlink ref="B137" r:id="rId101" display="https://www.city.sapporo.jp/seiso/keiyaku/r6_hassamu_syoukyakusetubityukanseibi.html" xr:uid="{8D18B1C1-B856-4FEC-BB5C-781306536303}"/>
    <hyperlink ref="B138" r:id="rId102" display="https://www.city.sapporo.jp/seiso/keiyaku/r6_romen_suttekka_harikae.html" xr:uid="{380D44D9-650A-4AD5-B8A3-3B8EB40ED4DC}"/>
    <hyperlink ref="B139" r:id="rId103" display="https://www.city.sapporo.jp/seiso/keiyaku/r6_sanpaityousakentou_syorijoukyoutyousa.html" xr:uid="{B929B91B-B269-4D82-89BA-C5B4C0BDB1B1}"/>
    <hyperlink ref="B148" r:id="rId104" display="https://www.city.sapporo.jp/seiso/keiyaku/r6_edahakusa_zansa_unpan.html" xr:uid="{977525CB-20B4-4A62-865E-92D48CC35168}"/>
    <hyperlink ref="B140" r:id="rId105" display="https://www.city.sapporo.jp/seiso/keiyaku/r6_babykarasu_hokakushori.html" xr:uid="{30F24455-D8CC-4BD6-A2FE-E0C1BCB4E352}"/>
    <hyperlink ref="B141" r:id="rId106" display="https://www.city.sapporo.jp/seiso/keiyaku/r6_higuma_denkisaku_kasidasi_sidou.html" xr:uid="{C7F0D83C-A0A4-455E-89EA-71A84C0B82A2}"/>
    <hyperlink ref="B164" r:id="rId107" display="https://www.city.sapporo.jp/toshokan/info/202404_chuo_denryoku.html" xr:uid="{2BD0BFBF-D605-4CBC-9613-052179F22D00}"/>
    <hyperlink ref="B150" r:id="rId108" display="https://www.city.sapporo.jp/toshokan/info/202404_chuo_carlease2.html" xr:uid="{2F1F03F8-9666-4735-AA5E-2B005EB80DC2}"/>
    <hyperlink ref="B123" r:id="rId109" display="https://www.city.sapporo.jp/keizai/keiyaku/miraiit/seb6.html" xr:uid="{D5C40903-6A3C-4601-AE3B-C2D5DDF95100}"/>
    <hyperlink ref="B124" r:id="rId110" display="https://www.city.sapporo.jp/keizai/keiyaku/miraiit/koudoitr6.html" xr:uid="{2E20BD76-6D26-49C7-BC64-BFDD2C028561}"/>
    <hyperlink ref="B114" r:id="rId111" display="https://www.city.sapporo.jp/keizai/nogyo/keiyaku/2024/sapporosato_kihonhoushin.html" xr:uid="{ABE66EF7-8A4F-4C2B-8572-252D3548CD76}"/>
    <hyperlink ref="B129" r:id="rId112" display="https://www.city.sapporo.jp/keizai/koyo/jigyo/senior-working2024.html" xr:uid="{7FD9D8AC-7059-4010-95F4-DD236BF4B400}"/>
    <hyperlink ref="B109" r:id="rId113" display="https://www.sapporo-market.gr.jp/blog/?p=51655" xr:uid="{DFF719D4-D89E-4DD2-AF41-E2A238BEB7B4}"/>
    <hyperlink ref="B113" r:id="rId114" display="https://www.city.sapporo.jp/keizai/nogyo/keiyaku/2024/center_syoubousetsubi.html" xr:uid="{BFA9CAB4-676B-485F-AC81-C653587FED48}"/>
    <hyperlink ref="B115" r:id="rId115" display="第４次みどりの基本計画中間評価策定業務" xr:uid="{426741EC-FDF5-4D6D-B9A2-8B702AAECC74}"/>
    <hyperlink ref="B117" r:id="rId116" display="https://www.city.sapporo.jp/ryokuka/nyuusatsu/keiyakujouhou/ippan-koubo/2024/2024_1049/main_1049.html" xr:uid="{BD7EBC72-20B2-4D1D-9C83-EF040FF756A2}"/>
    <hyperlink ref="B118" r:id="rId117" display="中島公園倉庫修繕業務" xr:uid="{D4E3498C-369A-4ED1-8EB7-C4B02006CC14}"/>
    <hyperlink ref="B116" r:id="rId118" display="https://www.city.sapporo.jp/ryokuka/nyuusatsu/keiyakujouhou/ippan-koubo/2024/2024_1046/main_1046.html" xr:uid="{FA94742F-889C-4FE9-8F99-6808965130BC}"/>
    <hyperlink ref="B125" r:id="rId119" display="https://www.city.sapporo.jp/ryokuka/nyuusatsu/keiyakujouhou/ippan-koubo/2024/2024_1047/main_1047.html" xr:uid="{9CD38239-D1AB-4E40-BA6C-3314ACA4F54F}"/>
    <hyperlink ref="B126" r:id="rId120" display="https://www.city.sapporo.jp/ryokuka/nyuusatsu/keiyakujouhou/ippan-koubo/2024/2024_1048/main_1048.html" xr:uid="{C4ED244F-EA0F-4ACC-AA02-6AD57ADE27E6}"/>
    <hyperlink ref="B168" r:id="rId121" display="https://www.city.sapporo.jp/kensetsu/stn/dobokubu/ekimu/ippan6/ekimu13.html" xr:uid="{F06E3DBB-85B0-4266-8454-03C8751B05AD}"/>
    <hyperlink ref="B163" r:id="rId122" display="https://www.city.sapporo.jp/kensetsu/yuki/jigyosha/syaryou_r6-1.html" xr:uid="{7C0057C4-21A3-422F-BD06-592D76D099DF}"/>
    <hyperlink ref="B162" r:id="rId123" display="https://www.city.sapporo.jp/kensetsu/yuki/jigyosha/syaryou_r6-1.html" xr:uid="{9C2E87E9-5951-4E3D-9AF5-BB11CC0D011C}"/>
    <hyperlink ref="B161" r:id="rId124" display="https://www.city.sapporo.jp/kensetsu/yuki/jigyosha/syaryou_r6-1.html" xr:uid="{FDD5571D-73DE-46E0-A89D-6B2B208992BF}"/>
    <hyperlink ref="B160" r:id="rId125" display="https://www.city.sapporo.jp/kensetsu/yuki/jigyosha/syaryou_r6-1.html" xr:uid="{35A74270-BFDD-4124-A2CC-80BD80D60965}"/>
    <hyperlink ref="B159" r:id="rId126" display="https://www.city.sapporo.jp/kensetsu/yuki/jigyosha/syaryou_r6-1.html" xr:uid="{FFE78AF6-229A-4EAA-AF77-0E1920A9BF2B}"/>
    <hyperlink ref="B158" r:id="rId127" display="https://www.city.sapporo.jp/kensetsu/yuki/jigyosha/syaryou_r6-1.html" xr:uid="{37FB2F2A-DC5B-4738-A2E9-035997B6C515}"/>
    <hyperlink ref="B157" r:id="rId128" display="https://www.city.sapporo.jp/kensetsu/yuki/jigyosha/syaryou_r6-1.html" xr:uid="{1B574724-C292-4964-903F-05E8F56ACED3}"/>
    <hyperlink ref="B156" r:id="rId129" display="https://www.city.sapporo.jp/kensetsu/yuki/jigyosha/syaryou_r6-1.html" xr:uid="{97AD3065-693E-4C10-A7F8-038CD2510895}"/>
    <hyperlink ref="B155" r:id="rId130" display="https://www.city.sapporo.jp/kensetsu/yuki/jigyosha/syaryou_r6-1.html" xr:uid="{9780B2D2-41F3-47B7-9A10-735CC8E58AE3}"/>
    <hyperlink ref="B154" r:id="rId131" display="https://www.city.sapporo.jp/kensetsu/yuki/jigyosha/syaryou_r6-1.html" xr:uid="{E50495C0-6512-4FCC-8DEA-B6B1FF17466F}"/>
    <hyperlink ref="B153" r:id="rId132" display="https://www.city.sapporo.jp/kensetsu/yuki/jigyosha/syaryou_r6-1.html" xr:uid="{1C6E73D2-BD11-4F51-B579-75ECFE6AD0EE}"/>
    <hyperlink ref="B152" r:id="rId133" display="https://www.city.sapporo.jp/kensetsu/yuki/jigyosha/syaryou_r6-1.html" xr:uid="{DB21C9C8-309E-4C05-B628-CA69337B4A07}"/>
    <hyperlink ref="B169" r:id="rId134" display="https://www.city.sapporo.jp/citytax/keiyaku/keiyakujoho-20241669.html" xr:uid="{48998D44-63CF-4BA1-BA3D-C378DC694482}"/>
    <hyperlink ref="B130" r:id="rId135" display="https://www.city.sapporo.jp/kodomo/kosodate/aircon.html" xr:uid="{D831DE23-7FA4-4752-8126-B3605A6EA800}"/>
    <hyperlink ref="B131" r:id="rId136" display="https://www.city.sapporo.jp/shohi/keiyaku/ippankyoso/r6_pirkakotan-taikenbus.html" xr:uid="{F52FCECE-21DC-4405-8713-7062F9D20843}"/>
    <hyperlink ref="B149" r:id="rId137" display="https://www.city.sapporo.jp/shohi/keiyaku/ippankyoso/ippan.html" xr:uid="{40EA7AC5-BC61-4740-A0C1-53DB40C8ADC0}"/>
    <hyperlink ref="B110" r:id="rId138" display="https://www.city.sapporo.jp/kotsuanzen/keiyakukannkei/r06manners.html" xr:uid="{4D424FAA-1536-47A8-A792-2C92F4E3C679}"/>
    <hyperlink ref="B121" r:id="rId139" display="https://www.city.sapporo.jp/chiiki/r6heiwapanel.html" xr:uid="{3D6E8073-2DF5-421F-A6C0-223359336F24}"/>
    <hyperlink ref="B122" r:id="rId140" display="https://www.city.sapporo.jp/chiiki/r6heiwahomondan.html" xr:uid="{84B89D7F-FD14-4A68-BBC8-FE92276C58A6}"/>
    <hyperlink ref="B120" r:id="rId141" display="https://www.city.sapporo.jp/chiiki/r6heiwanotsudoi.html" xr:uid="{C019C94B-ABF3-4106-8139-04264B590EB9}"/>
    <hyperlink ref="B111" r:id="rId142" display="https://www.city.sapporo.jp/chiiki/r6shiminshukaishisetsu_uneisoudan.html" xr:uid="{CCEA57C5-A67B-46F3-961E-E7D58AD48F61}"/>
    <hyperlink ref="B166" r:id="rId143" display="https://www.city.sapporo.jp/shimin/bunka/keiyaku/ippann/2024_geimori_chosakento.html" xr:uid="{2E4B7C29-2AC1-4D3E-9A65-B4265735151F}"/>
    <hyperlink ref="B127" r:id="rId144" display="https://www.city.sapporo.jp/shimin/bunka/keiyaku/ippann/2024maws.html" xr:uid="{22AA5D70-3AEB-4C6C-B223-2B8899C45DC9}"/>
    <hyperlink ref="B119" r:id="rId145" display="https://www.city.sapporo.jp/somu/koho-shi/r6layoutsoft-kensyu.html" xr:uid="{D1F7E819-97D1-4EAF-B34B-C2FB9AC80BA2}"/>
    <hyperlink ref="B142" r:id="rId146" display="https://www.city.sapporo.jp/toshi/k-shido/keiyaku/240510ippankyousounyuusatu.html" xr:uid="{35D89032-2F4A-4A31-86A5-656A45C5DDC3}"/>
    <hyperlink ref="B108" r:id="rId147" display="市営住宅曙２条団地１号棟ほか160施設設備調査業務" xr:uid="{D2CF3065-3769-4F3F-9D87-321670AB45C4}"/>
    <hyperlink ref="B107" r:id="rId148" display="令和５年度地域連携促進事業及び事業継続等に係る連携支援業務（公募型企画競争）" xr:uid="{8DAE7EA6-FDE3-4E6F-A8A2-B903A559D1AB}"/>
    <hyperlink ref="B65" r:id="rId149" xr:uid="{182FAE35-428B-40B9-A68F-A67ED9B16882}"/>
    <hyperlink ref="B88" r:id="rId150" xr:uid="{918469B3-6D93-4D6B-B181-ED88B97633D3}"/>
    <hyperlink ref="B89" r:id="rId151" xr:uid="{9338FC3B-B941-4B8C-B835-1BCB4799427B}"/>
    <hyperlink ref="B80" r:id="rId152" display="札幌市官民連携窓口設立・運営支援業務" xr:uid="{A8D3932A-C4DB-4C9B-AFEB-24E4BC9DAD92}"/>
    <hyperlink ref="B82" r:id="rId153" xr:uid="{E35A1B75-D785-4584-983C-090934BC0C3B}"/>
    <hyperlink ref="B75" r:id="rId154" display="施設管理課で使用する自動車（ミニバン）（月額契約）" xr:uid="{74E219AD-367D-4BE5-951D-F9529A4E2434}"/>
    <hyperlink ref="B76" r:id="rId155" display="管路保全課で使用する自動車（ミニバン）（月額契約）" xr:uid="{08526EB5-EA2C-4A73-83B8-FBF0BACFED12}"/>
    <hyperlink ref="B77" r:id="rId156" display="西部下水管理センターで使用する自動車（SUV）（月額契約）" xr:uid="{651D9EEC-DD76-459B-AFF3-88F779F92046}"/>
    <hyperlink ref="B78" r:id="rId157" display="西部下水管理センターで使用する小型貨物自動車（月額契約）" xr:uid="{3ED0F555-B087-4D78-B426-4F8AA65B0AEC}"/>
    <hyperlink ref="B79" r:id="rId158" display="西部下水管理センターで使用する普通貨物自動車（月額契約）" xr:uid="{5651DB43-4031-4397-B7CC-658B2341CF02}"/>
    <hyperlink ref="B86" r:id="rId159" xr:uid="{9B827FCB-9401-4B99-8DE3-652A8166E8D0}"/>
    <hyperlink ref="B87" r:id="rId160" display="缶売払5月分(単価契約）" xr:uid="{B0FCEF85-5CC5-4FBC-8DCD-FED0250D6DF5}"/>
    <hyperlink ref="B68" r:id="rId161" xr:uid="{48D9F6E0-5BD4-4118-AC57-DFD4B5A30845}"/>
    <hyperlink ref="B69" r:id="rId162" xr:uid="{56A9B247-5363-4FD3-95C4-A5C30AFCCCA7}"/>
    <hyperlink ref="B70" r:id="rId163" xr:uid="{05290FA4-ED97-47B0-A233-8B5E5823D05C}"/>
    <hyperlink ref="B71" r:id="rId164" xr:uid="{328B9F06-EFC4-498F-BB6E-3516D4E5B9EA}"/>
    <hyperlink ref="B72" r:id="rId165" xr:uid="{B9D2CE6F-1E2F-4B34-A2DC-5E799F34AF1C}"/>
    <hyperlink ref="B73" r:id="rId166" xr:uid="{8ACE5C72-144C-4F23-B4CA-F488891956F7}"/>
    <hyperlink ref="B60" r:id="rId167" xr:uid="{298047FB-833C-4FBB-BC5B-473B76AAD5FA}"/>
    <hyperlink ref="B81" r:id="rId168" xr:uid="{C5311483-8225-41C9-944C-79B353408390}"/>
    <hyperlink ref="B67" r:id="rId169" xr:uid="{35960D4C-5AD2-497D-91F9-EC1CCF3AF58C}"/>
    <hyperlink ref="B74" r:id="rId170" xr:uid="{53E3EC59-01F8-49B9-B4B9-4B515D38F750}"/>
    <hyperlink ref="B61" r:id="rId171" xr:uid="{00D89FBB-9D43-407E-87D3-75694A24E52A}"/>
    <hyperlink ref="B106" r:id="rId172" xr:uid="{1C931B71-97B9-43E5-B1CF-4F701A5234C9}"/>
    <hyperlink ref="B91" r:id="rId173" xr:uid="{8F103AE7-A03B-4B41-B645-85AB95C01173}"/>
    <hyperlink ref="B92" r:id="rId174" xr:uid="{5794F59E-4BB4-4FFA-87E2-87789CD46479}"/>
    <hyperlink ref="B93" r:id="rId175" xr:uid="{C0B3EF53-8666-494D-892D-155B9BE041BF}"/>
    <hyperlink ref="B95" r:id="rId176" xr:uid="{3B98326B-7943-4E9A-88EC-120D96995396}"/>
    <hyperlink ref="B96" r:id="rId177" xr:uid="{5A9040B9-0814-42D6-ACB8-41303001C633}"/>
    <hyperlink ref="B97" r:id="rId178" xr:uid="{167F668E-9CD1-4FE5-8E56-6C129F3E98B6}"/>
    <hyperlink ref="B98" r:id="rId179" xr:uid="{D5720BA0-1E52-40BC-952E-6BDCC3F27A9C}"/>
    <hyperlink ref="B99" r:id="rId180" xr:uid="{8267CA7E-48B7-4C5C-8723-D0C3321EE9B4}"/>
    <hyperlink ref="B100" r:id="rId181" xr:uid="{46BF2662-6BF1-4393-A68A-EB13D8BAC0D1}"/>
    <hyperlink ref="B101" r:id="rId182" xr:uid="{C0A8D40F-5AA6-43B8-BC99-6AC4808AB30E}"/>
    <hyperlink ref="B102" r:id="rId183" xr:uid="{4E9C9EBA-FD2B-48FD-942D-8D5FA98F38A9}"/>
    <hyperlink ref="B103" r:id="rId184" xr:uid="{B6560CDD-8F01-4258-829E-D58B31C778C5}"/>
    <hyperlink ref="B104" r:id="rId185" xr:uid="{9DDC4F22-CDDE-469F-8269-1451E7A83B97}"/>
    <hyperlink ref="B105" r:id="rId186" xr:uid="{BC4F50A2-795D-416B-B7CD-95C597BBBD27}"/>
    <hyperlink ref="B85" r:id="rId187" xr:uid="{15333BE9-A387-488C-97AC-A329A94727EF}"/>
    <hyperlink ref="B94" r:id="rId188" display="令和５年度地域連携促進事業及び事業継続等に係る連携支援業務（公募型企画競争）" xr:uid="{19E840B3-3C4B-468E-875B-C100D72AB38A}"/>
    <hyperlink ref="B63" r:id="rId189" xr:uid="{32F309A1-A4EE-481A-A0E1-D12033BF4332}"/>
    <hyperlink ref="B64" r:id="rId190" xr:uid="{41A624F7-1489-4D22-B71A-E78E8B3CDDE2}"/>
    <hyperlink ref="B66" r:id="rId191" xr:uid="{16C70394-C0A0-4C63-8A2D-2C5B26CB4FAA}"/>
    <hyperlink ref="B84" r:id="rId192" xr:uid="{75632719-F592-444F-AD4B-DA0336AC9EB9}"/>
    <hyperlink ref="B62" r:id="rId193" display="市営住宅美しが丘団地1号棟ほか93施設設備調査業務" xr:uid="{208A3F6D-C878-49BA-91FA-71640E940EEA}"/>
    <hyperlink ref="B90" r:id="rId194" xr:uid="{B9B7233F-B550-4181-8C96-F1F0081651AF}"/>
    <hyperlink ref="B83" r:id="rId195" xr:uid="{22058AE8-CCB4-4199-B3B8-33FE81F30C2C}"/>
    <hyperlink ref="B53" r:id="rId196" display="https://www.city.sapporo.jp/shogaifukushi/keiyakujoho/kikakukyoso/miryokuhasshin6.html" xr:uid="{6BB804D6-1C62-4EE6-98CF-AA7EC1A8507A}"/>
    <hyperlink ref="B42" r:id="rId197" xr:uid="{D27D81FB-FB68-4B7B-A222-9B1C45307F36}"/>
    <hyperlink ref="B59" r:id="rId198" xr:uid="{F0568EAA-3681-40F4-9AF2-3926CE6AD9FA}"/>
    <hyperlink ref="B51" r:id="rId199" xr:uid="{665DA313-A51A-4CB7-A162-B27474817BBD}"/>
    <hyperlink ref="B47" r:id="rId200" xr:uid="{20946F3D-1BC6-4997-B5F8-A06CAA9D23E7}"/>
    <hyperlink ref="B46" r:id="rId201" xr:uid="{55EB73F3-A7F1-44A2-8C7C-EF3715E8F239}"/>
    <hyperlink ref="B49" r:id="rId202" xr:uid="{FC589D3F-9278-45D3-B1DD-33768604D385}"/>
    <hyperlink ref="B48" r:id="rId203" display="https://www.city.sapporo.jp/ryokuka/nyuusatsu/keiyakujouhou/ippan-koubo/2024/2024_1054/main_1054.html" xr:uid="{9FC3D16B-D49D-49B8-8B3E-83028C35CA36}"/>
    <hyperlink ref="B45" r:id="rId204" display="https://www.city.sapporo.jp/ryokuka/nyuusatsu/keiyakujouhou/ippan-koubo/2024/2024_1053/main_1053.html" xr:uid="{2E4CDA2E-327A-45CC-BA1B-21445FC0EC9C}"/>
    <hyperlink ref="B57" r:id="rId205" xr:uid="{607B6152-8530-4C60-A633-0E73AE279A98}"/>
    <hyperlink ref="B56" r:id="rId206" display="令和６年度　海外からの企業誘致にかかるプロモーション業務（公募型企画競争）" xr:uid="{2FF985B8-1B1E-415F-801C-B70987FFAC55}"/>
    <hyperlink ref="B54" r:id="rId207" xr:uid="{3192A955-45A5-4E8D-AE19-6B02DED868F8}"/>
    <hyperlink ref="B58" r:id="rId208" display="https://www.city.sapporo.jp/kankyo/event_symposium/jyouhouhassinn-soudannmadoguti-proposal.html" xr:uid="{FE42BE2A-1C6F-497B-A33B-06F99DDDBAED}"/>
    <hyperlink ref="B52" r:id="rId209" xr:uid="{E684C56B-35F0-4696-A3F6-BEFE92EB1B40}"/>
    <hyperlink ref="B44" r:id="rId210" xr:uid="{A75C4155-5ECF-471F-862A-A717FAFF2FF9}"/>
    <hyperlink ref="B55" r:id="rId211" xr:uid="{67675C21-4A57-4C36-BF5A-F7F6516BEB8A}"/>
    <hyperlink ref="B50" r:id="rId212" xr:uid="{5DF057C1-464A-4C9C-BF7A-3B6021BA3D32}"/>
    <hyperlink ref="B43" r:id="rId213" xr:uid="{399A9151-F545-4AFB-BE8E-2E24F08BE712}"/>
    <hyperlink ref="B14" r:id="rId214" xr:uid="{51CB0726-A135-488A-BC6C-B9EB0603E141}"/>
    <hyperlink ref="B32" r:id="rId215" xr:uid="{A595484B-B5B1-448B-8B8C-D120CF768D40}"/>
    <hyperlink ref="B4" r:id="rId216" xr:uid="{B262A620-8CEA-4E72-8EA3-838B8D05D572}"/>
    <hyperlink ref="B5" r:id="rId217" xr:uid="{7AD449A2-1777-4F23-B8D9-7866A88834B9}"/>
    <hyperlink ref="B15" r:id="rId218" xr:uid="{DC50F412-7A07-4C31-A454-6D8238DEAC4D}"/>
    <hyperlink ref="B16" r:id="rId219" xr:uid="{E6AD835A-8C6C-48BB-8643-451A7DBB75F0}"/>
    <hyperlink ref="B17" r:id="rId220" xr:uid="{57FEE55D-041B-4AA2-95BD-EF01A49E733A}"/>
    <hyperlink ref="B18" r:id="rId221" xr:uid="{3D2EB8D0-F6AD-4302-8D64-4CF9C67E718C}"/>
    <hyperlink ref="B39" r:id="rId222" xr:uid="{B7DC4BFD-D70B-4E65-8F6B-A31EA754BFED}"/>
    <hyperlink ref="B40" r:id="rId223" xr:uid="{1F609A38-B547-42F1-B407-A7AAC8275C36}"/>
    <hyperlink ref="B19" r:id="rId224" xr:uid="{FCADC21F-C6FE-43E5-9982-5244D52748A5}"/>
    <hyperlink ref="B20" r:id="rId225" xr:uid="{3760686C-BD46-439B-9A8F-61AB7388F376}"/>
    <hyperlink ref="B21" r:id="rId226" xr:uid="{C22E62B8-0DCC-4874-8847-A5042B349436}"/>
    <hyperlink ref="B22" r:id="rId227" xr:uid="{D1C406E8-3C83-4612-8075-A8AD7B5345E9}"/>
    <hyperlink ref="B23" r:id="rId228" xr:uid="{6F643DBA-3A14-4B7C-A48F-A3CF28BAC243}"/>
    <hyperlink ref="B24" r:id="rId229" xr:uid="{F21A90AF-5211-4B49-8348-CFF395BBDACB}"/>
    <hyperlink ref="B25" r:id="rId230" xr:uid="{2B100C4B-11C7-41DE-B346-1980D7D70A79}"/>
    <hyperlink ref="B27" r:id="rId231" xr:uid="{F309FBC1-599A-4189-94C0-FD56C0BCDD63}"/>
    <hyperlink ref="B28" r:id="rId232" xr:uid="{9C721775-E8E8-41FE-BDF8-A59C2A07BD8B}"/>
    <hyperlink ref="B26" r:id="rId233" xr:uid="{9D06303A-3E65-448F-ABD8-F52A55B318F9}"/>
    <hyperlink ref="B41" r:id="rId234" xr:uid="{19A009D7-4108-41B4-9239-9FCD412521DC}"/>
    <hyperlink ref="B6" r:id="rId235" xr:uid="{95B1E9E5-CEC4-4D26-85F5-8823F454B31A}"/>
    <hyperlink ref="B7" r:id="rId236" xr:uid="{E8C1CF4B-C2FF-4E98-A013-714F0C360C60}"/>
    <hyperlink ref="B33" r:id="rId237" xr:uid="{AA1608D1-B87D-4716-949D-1E173CAF01D4}"/>
    <hyperlink ref="B34" r:id="rId238" xr:uid="{2411244B-A750-474B-A144-55926AA74BC7}"/>
    <hyperlink ref="B8" r:id="rId239" xr:uid="{1E23E66D-7EAA-456F-913E-12666EDE6605}"/>
    <hyperlink ref="B35" r:id="rId240" xr:uid="{8728A010-DD2D-4E5D-ADB7-4E51523FE89D}"/>
    <hyperlink ref="B9" r:id="rId241" xr:uid="{139222B9-D910-4AB3-B34F-9169FF6A4B8A}"/>
    <hyperlink ref="B10" r:id="rId242" xr:uid="{65C25111-E718-48DB-81E6-499ABC5A767D}"/>
    <hyperlink ref="B11" r:id="rId243" xr:uid="{6D139F53-29B9-4692-B711-E8DAC93759B7}"/>
    <hyperlink ref="B12" r:id="rId244" xr:uid="{D30D5130-53B0-48F3-A2E7-AE9924E6A749}"/>
    <hyperlink ref="B13" r:id="rId245" xr:uid="{24A56F76-479C-401A-90D8-9B06BE5C7A3B}"/>
    <hyperlink ref="B29" r:id="rId246" xr:uid="{E475A929-14FB-4BDF-A364-F901762A9410}"/>
    <hyperlink ref="B30" r:id="rId247" xr:uid="{DF13A165-7C88-4162-9CAF-FDE7F8B4634A}"/>
    <hyperlink ref="B31" r:id="rId248" xr:uid="{78E04A9A-2FA0-4141-9CB2-C448A305B5FA}"/>
    <hyperlink ref="B37" r:id="rId249" xr:uid="{A80EDAC1-A462-49F7-AFEA-9AEABD6FB9CA}"/>
    <hyperlink ref="B38" r:id="rId250" xr:uid="{27C1141F-9200-4A01-8F3E-95F8E875DBC7}"/>
    <hyperlink ref="B36" r:id="rId251" xr:uid="{BEDFB800-FC6D-48CD-BE60-3CA5A78EDB16}"/>
    <hyperlink ref="B3" r:id="rId252" xr:uid="{768E8188-30FE-4228-9E7A-C1EC76D320F1}"/>
  </hyperlinks>
  <pageMargins left="0.70866141732283472" right="0.70866141732283472" top="0.74803149606299213" bottom="0.74803149606299213" header="0.31496062992125984" footer="0.31496062992125984"/>
  <pageSetup paperSize="9" scale="72" fitToHeight="0" orientation="landscape" r:id="rId253"/>
  <headerFooter>
    <oddHeader>&amp;L&amp;"ＭＳ ゴシック,標準"
契約案件一覧</oddHeader>
    <oddFooter>&amp;L※公募型企画競争については、入札書提出期限が提案書提出期日、開札日が提案書最終審査予定日となります。
※各期限における締切時刻については、個別の案件情報ページにてご確認ください。</oddFooter>
  </headerFooter>
  <drawing r:id="rId2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契約案件一覧</vt:lpstr>
      <vt:lpstr>契約案件一覧!Print_Area</vt:lpstr>
      <vt:lpstr>契約案件一覧!Print_Titles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札幌市財政局管財部契約管理課</dc:creator>
  <cp:lastModifiedBy>石原 夕記子</cp:lastModifiedBy>
  <cp:lastPrinted>2024-04-19T06:04:37Z</cp:lastPrinted>
  <dcterms:created xsi:type="dcterms:W3CDTF">2012-07-20T03:00:42Z</dcterms:created>
  <dcterms:modified xsi:type="dcterms:W3CDTF">2024-05-13T02:32:48Z</dcterms:modified>
</cp:coreProperties>
</file>