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ntranet-fs4\建築指導部\０）部共用\長期優良住宅（仮）\☆彡03）抽出調査／統計\R05長期優良住宅抽出調査\02.本調査\20230000起案【道】\ホームページ更新\10年\HP用\"/>
    </mc:Choice>
  </mc:AlternateContent>
  <xr:revisionPtr revIDLastSave="0" documentId="8_{5B1860D6-9825-4E38-9EC8-6919FB177D5B}" xr6:coauthVersionLast="47" xr6:coauthVersionMax="47" xr10:uidLastSave="{00000000-0000-0000-0000-000000000000}"/>
  <bookViews>
    <workbookView xWindow="-120" yWindow="-120" windowWidth="29040" windowHeight="15840" activeTab="1" xr2:uid="{50876AEB-12D7-4EFC-8436-43129406900F}"/>
  </bookViews>
  <sheets>
    <sheet name="報告書①" sheetId="2" r:id="rId1"/>
    <sheet name="報告書②【10年】" sheetId="3" r:id="rId2"/>
  </sheets>
  <definedNames>
    <definedName name="_xlnm.Print_Area" localSheetId="0">報告書①!$A$1:$Y$38</definedName>
    <definedName name="_xlnm.Print_Area" localSheetId="1">報告書②【10年】!$A$1:$S$48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<sst xmlns="http://schemas.openxmlformats.org/spreadsheetml/2006/main" count="322" uniqueCount="102">
  <si>
    <t>①</t>
    <phoneticPr fontId="1"/>
  </si>
  <si>
    <t>令和</t>
    <rPh sb="0" eb="2">
      <t>レイワ</t>
    </rPh>
    <phoneticPr fontId="1"/>
  </si>
  <si>
    <t>年</t>
    <rPh sb="0" eb="1">
      <t>ネン</t>
    </rPh>
    <phoneticPr fontId="1"/>
  </si>
  <si>
    <t>月</t>
    <rPh sb="0" eb="1">
      <t>ガツ</t>
    </rPh>
    <phoneticPr fontId="1"/>
  </si>
  <si>
    <t>日</t>
    <rPh sb="0" eb="1">
      <t>ニチ</t>
    </rPh>
    <phoneticPr fontId="1"/>
  </si>
  <si>
    <t>札幌市長あて</t>
  </si>
  <si>
    <t xml:space="preserve">報　告　者 
</t>
    <phoneticPr fontId="1"/>
  </si>
  <si>
    <t>氏名</t>
    <rPh sb="0" eb="2">
      <t>シメイ</t>
    </rPh>
    <phoneticPr fontId="1"/>
  </si>
  <si>
    <t>(認定計画実施者)</t>
    <phoneticPr fontId="1"/>
  </si>
  <si>
    <t>住所</t>
    <rPh sb="0" eb="2">
      <t>ジュウショ</t>
    </rPh>
    <phoneticPr fontId="1"/>
  </si>
  <si>
    <t>電話番号</t>
    <rPh sb="0" eb="4">
      <t>デンワバンゴウ</t>
    </rPh>
    <phoneticPr fontId="1"/>
  </si>
  <si>
    <t>(日中に連絡可能な番号をご記入ください)</t>
    <phoneticPr fontId="1"/>
  </si>
  <si>
    <t>E-mail</t>
    <phoneticPr fontId="1"/>
  </si>
  <si>
    <t>(日中、電話対応が困難な方はご記入ください)</t>
    <rPh sb="4" eb="8">
      <t>デンワタイオウ</t>
    </rPh>
    <rPh sb="9" eb="11">
      <t>コンナン</t>
    </rPh>
    <rPh sb="12" eb="13">
      <t>カタ</t>
    </rPh>
    <phoneticPr fontId="1"/>
  </si>
  <si>
    <t>認定長期優良住宅の維持保全状況等に関する報告書</t>
    <phoneticPr fontId="1"/>
  </si>
  <si>
    <t>　長期優良住宅の普及の促進に関する法律（平成20年法律第87号）第12条の規定に基づき、報告の求めのあった認定長期優良住宅の維持保全状況等については、下記のとおりです。</t>
    <phoneticPr fontId="1"/>
  </si>
  <si>
    <t>　　　記</t>
    <rPh sb="3" eb="4">
      <t>キ</t>
    </rPh>
    <phoneticPr fontId="1"/>
  </si>
  <si>
    <t>１　報告対象の長期優良住宅建築等計画（住まいの概要等を記入してください。）</t>
    <phoneticPr fontId="1"/>
  </si>
  <si>
    <t xml:space="preserve">   (1)　認定年月日・番号　   ：</t>
    <phoneticPr fontId="1"/>
  </si>
  <si>
    <t>平成</t>
    <rPh sb="0" eb="2">
      <t>ヘイセイ</t>
    </rPh>
    <phoneticPr fontId="1"/>
  </si>
  <si>
    <t>第</t>
    <rPh sb="0" eb="1">
      <t>ダイ</t>
    </rPh>
    <phoneticPr fontId="1"/>
  </si>
  <si>
    <t>号</t>
    <rPh sb="0" eb="1">
      <t>ゴウ</t>
    </rPh>
    <phoneticPr fontId="1"/>
  </si>
  <si>
    <t xml:space="preserve">   (2)　変更/地位の継承   (該当する場合のみ記入) </t>
    <phoneticPr fontId="1"/>
  </si>
  <si>
    <t xml:space="preserve">           認定年月日・番号  　  ：</t>
    <phoneticPr fontId="1"/>
  </si>
  <si>
    <t xml:space="preserve">   (3)　認定に係る住宅の位置：</t>
    <phoneticPr fontId="1"/>
  </si>
  <si>
    <t>札幌市</t>
    <rPh sb="0" eb="3">
      <t>サッポロシ</t>
    </rPh>
    <phoneticPr fontId="1"/>
  </si>
  <si>
    <t>区</t>
    <rPh sb="0" eb="1">
      <t>ク</t>
    </rPh>
    <phoneticPr fontId="1"/>
  </si>
  <si>
    <t xml:space="preserve">   (4)　認定計画実施者　　　：</t>
    <phoneticPr fontId="1"/>
  </si>
  <si>
    <t xml:space="preserve">   (5)　定期点検等実施者　　：</t>
    <phoneticPr fontId="1"/>
  </si>
  <si>
    <t>電話番号</t>
    <rPh sb="0" eb="2">
      <t>デンワ</t>
    </rPh>
    <rPh sb="2" eb="4">
      <t>バンゴウ</t>
    </rPh>
    <phoneticPr fontId="1"/>
  </si>
  <si>
    <t>２　報告内容</t>
    <phoneticPr fontId="1"/>
  </si>
  <si>
    <t xml:space="preserve">     ２－１　住宅の建築及び維持保全の状況に関する記録等の保存状況</t>
    <phoneticPr fontId="1"/>
  </si>
  <si>
    <t>（住まいに係る書類等の保存状況について該当するものに☑をしてください。）</t>
    <phoneticPr fontId="1"/>
  </si>
  <si>
    <t xml:space="preserve">    (1)　認定申請書</t>
    <phoneticPr fontId="1"/>
  </si>
  <si>
    <t>□</t>
  </si>
  <si>
    <t>有</t>
    <rPh sb="0" eb="1">
      <t>アリ</t>
    </rPh>
    <phoneticPr fontId="1"/>
  </si>
  <si>
    <t>・</t>
    <phoneticPr fontId="1"/>
  </si>
  <si>
    <t>無</t>
    <rPh sb="0" eb="1">
      <t>ナシ</t>
    </rPh>
    <phoneticPr fontId="1"/>
  </si>
  <si>
    <t xml:space="preserve">    (2)　認定通知書</t>
    <phoneticPr fontId="1"/>
  </si>
  <si>
    <t xml:space="preserve">    (3)　認定申請書添付の設計図書</t>
    <phoneticPr fontId="1"/>
  </si>
  <si>
    <t xml:space="preserve">    (4)    認定申請書添付の維持保全計画</t>
    <phoneticPr fontId="1"/>
  </si>
  <si>
    <t xml:space="preserve">    (5)　実施した維持保全（点検・補修等）の記録</t>
    <phoneticPr fontId="1"/>
  </si>
  <si>
    <t>点検予定日に
達していない</t>
    <rPh sb="0" eb="2">
      <t>テンケン</t>
    </rPh>
    <rPh sb="2" eb="5">
      <t>ヨテイビ</t>
    </rPh>
    <rPh sb="7" eb="8">
      <t>タッ</t>
    </rPh>
    <phoneticPr fontId="1"/>
  </si>
  <si>
    <t>　    （維持保全を委託した場合、委託契約書と実施報告書等）</t>
    <phoneticPr fontId="1"/>
  </si>
  <si>
    <t xml:space="preserve">    (6)　変更認定申請書・通知書</t>
    <phoneticPr fontId="1"/>
  </si>
  <si>
    <t>該当なし</t>
    <rPh sb="0" eb="2">
      <t>ガイトウ</t>
    </rPh>
    <phoneticPr fontId="1"/>
  </si>
  <si>
    <t xml:space="preserve">    (7)　地位の承継承認申請書・承認通知書</t>
    <phoneticPr fontId="1"/>
  </si>
  <si>
    <t>2-2　住宅の維持保全状況　（維持保全計画書と今までに行ったすべての点検記録を、お手元にご準備ください。）</t>
    <rPh sb="4" eb="6">
      <t>ジュウタク</t>
    </rPh>
    <rPh sb="7" eb="9">
      <t>イジ</t>
    </rPh>
    <rPh sb="9" eb="11">
      <t>ホゼン</t>
    </rPh>
    <rPh sb="11" eb="13">
      <t>ジョウキョウ</t>
    </rPh>
    <rPh sb="15" eb="22">
      <t>イジホゼンケイカクショ</t>
    </rPh>
    <rPh sb="23" eb="24">
      <t>イマ</t>
    </rPh>
    <rPh sb="27" eb="28">
      <t>オコナ</t>
    </rPh>
    <rPh sb="34" eb="38">
      <t>テンケンキロク</t>
    </rPh>
    <rPh sb="41" eb="43">
      <t>テモト</t>
    </rPh>
    <rPh sb="45" eb="47">
      <t>ジュンビ</t>
    </rPh>
    <phoneticPr fontId="1"/>
  </si>
  <si>
    <t>計画点検</t>
    <rPh sb="0" eb="2">
      <t>ケイカク</t>
    </rPh>
    <rPh sb="2" eb="4">
      <t>テンケン</t>
    </rPh>
    <phoneticPr fontId="1"/>
  </si>
  <si>
    <t>点検時期</t>
    <rPh sb="0" eb="4">
      <t>テンケンジキ</t>
    </rPh>
    <phoneticPr fontId="1"/>
  </si>
  <si>
    <t>＿＿カ月</t>
    <rPh sb="3" eb="4">
      <t>ゲツ</t>
    </rPh>
    <phoneticPr fontId="1"/>
  </si>
  <si>
    <t>1年目</t>
    <rPh sb="1" eb="2">
      <t>ネン</t>
    </rPh>
    <rPh sb="2" eb="3">
      <t>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</si>
  <si>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</si>
  <si>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</si>
  <si>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</si>
  <si>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</si>
  <si>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</si>
  <si>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r>
      <rPr>
        <b/>
        <sz val="17"/>
        <rFont val="游ゴシック"/>
        <family val="3"/>
        <charset val="128"/>
        <scheme val="minor"/>
      </rPr>
      <t>維持保全計画</t>
    </r>
    <r>
      <rPr>
        <sz val="16"/>
        <rFont val="游ゴシック"/>
        <family val="3"/>
        <charset val="128"/>
        <scheme val="minor"/>
      </rPr>
      <t xml:space="preserve">において
</t>
    </r>
    <r>
      <rPr>
        <b/>
        <sz val="17"/>
        <rFont val="游ゴシック"/>
        <family val="3"/>
        <charset val="128"/>
        <scheme val="minor"/>
      </rPr>
      <t>定めた点検時期</t>
    </r>
    <r>
      <rPr>
        <sz val="17"/>
        <rFont val="游ゴシック"/>
        <family val="3"/>
        <charset val="128"/>
        <scheme val="minor"/>
      </rPr>
      <t>に☑</t>
    </r>
    <r>
      <rPr>
        <sz val="16"/>
        <rFont val="游ゴシック"/>
        <family val="3"/>
        <charset val="128"/>
        <scheme val="minor"/>
      </rPr>
      <t>してください。</t>
    </r>
    <rPh sb="14" eb="16">
      <t>テンケン</t>
    </rPh>
    <phoneticPr fontId="1"/>
  </si>
  <si>
    <t>②</t>
    <phoneticPr fontId="1"/>
  </si>
  <si>
    <r>
      <rPr>
        <sz val="22"/>
        <rFont val="游ゴシック"/>
        <family val="3"/>
        <charset val="128"/>
        <scheme val="minor"/>
      </rPr>
      <t>①</t>
    </r>
    <r>
      <rPr>
        <sz val="16"/>
        <rFont val="游ゴシック"/>
        <family val="3"/>
        <charset val="128"/>
        <scheme val="minor"/>
      </rPr>
      <t xml:space="preserve">で☑した時期に、
</t>
    </r>
    <r>
      <rPr>
        <b/>
        <sz val="18"/>
        <rFont val="游ゴシック"/>
        <family val="3"/>
        <charset val="128"/>
        <scheme val="minor"/>
      </rPr>
      <t>計画通りに点検</t>
    </r>
    <r>
      <rPr>
        <sz val="16"/>
        <rFont val="游ゴシック"/>
        <family val="3"/>
        <charset val="128"/>
        <scheme val="minor"/>
      </rPr>
      <t>を行っていますか。</t>
    </r>
    <rPh sb="5" eb="7">
      <t>ジキ</t>
    </rPh>
    <rPh sb="10" eb="12">
      <t>ケイカク</t>
    </rPh>
    <rPh sb="12" eb="13">
      <t>ドオ</t>
    </rPh>
    <rPh sb="15" eb="17">
      <t>テンケン</t>
    </rPh>
    <rPh sb="18" eb="19">
      <t>オコナ</t>
    </rPh>
    <phoneticPr fontId="1"/>
  </si>
  <si>
    <t>はい　→④　</t>
    <phoneticPr fontId="1"/>
  </si>
  <si>
    <t>いいえ→③</t>
  </si>
  <si>
    <t>③</t>
    <phoneticPr fontId="1"/>
  </si>
  <si>
    <r>
      <t xml:space="preserve">計画通り点検を行わなかった場合の
</t>
    </r>
    <r>
      <rPr>
        <b/>
        <sz val="20"/>
        <rFont val="游ゴシック"/>
        <family val="3"/>
        <charset val="128"/>
        <scheme val="minor"/>
      </rPr>
      <t>代替点検</t>
    </r>
    <r>
      <rPr>
        <sz val="16"/>
        <rFont val="游ゴシック"/>
        <family val="3"/>
        <charset val="128"/>
        <scheme val="minor"/>
      </rPr>
      <t>を行っていますか。</t>
    </r>
    <rPh sb="0" eb="3">
      <t>ケイカクドオ</t>
    </rPh>
    <rPh sb="4" eb="6">
      <t>テンケン</t>
    </rPh>
    <rPh sb="7" eb="8">
      <t>オコナ</t>
    </rPh>
    <rPh sb="13" eb="15">
      <t>バアイ</t>
    </rPh>
    <rPh sb="17" eb="21">
      <t>ダイタイテンケン</t>
    </rPh>
    <rPh sb="22" eb="23">
      <t>オコナ</t>
    </rPh>
    <phoneticPr fontId="1"/>
  </si>
  <si>
    <r>
      <t xml:space="preserve">はい   
</t>
    </r>
    <r>
      <rPr>
        <sz val="16"/>
        <rFont val="游ゴシック"/>
        <family val="3"/>
        <charset val="128"/>
        <scheme val="minor"/>
      </rPr>
      <t>＿__年目</t>
    </r>
    <r>
      <rPr>
        <sz val="16"/>
        <rFont val="游ゴシック"/>
        <family val="2"/>
        <charset val="128"/>
        <scheme val="minor"/>
      </rPr>
      <t>に
   代替 →④</t>
    </r>
    <phoneticPr fontId="1"/>
  </si>
  <si>
    <t>いいえ</t>
    <phoneticPr fontId="1"/>
  </si>
  <si>
    <t>④</t>
    <phoneticPr fontId="1"/>
  </si>
  <si>
    <r>
      <rPr>
        <b/>
        <sz val="20"/>
        <rFont val="游ゴシック"/>
        <family val="3"/>
        <charset val="128"/>
        <scheme val="minor"/>
      </rPr>
      <t>点検記録の保管</t>
    </r>
    <r>
      <rPr>
        <sz val="18"/>
        <rFont val="游ゴシック"/>
        <family val="3"/>
        <charset val="128"/>
        <scheme val="minor"/>
      </rPr>
      <t>を
行っていますか。</t>
    </r>
    <rPh sb="0" eb="2">
      <t>テンケン</t>
    </rPh>
    <rPh sb="2" eb="4">
      <t>キロク</t>
    </rPh>
    <rPh sb="5" eb="7">
      <t>ホカン</t>
    </rPh>
    <rPh sb="9" eb="10">
      <t>オコナ</t>
    </rPh>
    <phoneticPr fontId="1"/>
  </si>
  <si>
    <t>□</t>
    <phoneticPr fontId="1"/>
  </si>
  <si>
    <t>はい</t>
    <phoneticPr fontId="1"/>
  </si>
  <si>
    <t>　　　「はい」と回答した点検時期の、すべての点検記録のコピーを提出してください。</t>
    <phoneticPr fontId="1"/>
  </si>
  <si>
    <r>
      <t>　　「いいえ」と回答した点検時期については、点検実施者が</t>
    </r>
    <r>
      <rPr>
        <sz val="22"/>
        <rFont val="游ゴシック"/>
        <family val="3"/>
        <charset val="128"/>
        <scheme val="minor"/>
      </rPr>
      <t>業者</t>
    </r>
    <r>
      <rPr>
        <sz val="20"/>
        <rFont val="游ゴシック"/>
        <family val="3"/>
        <charset val="128"/>
        <scheme val="minor"/>
      </rPr>
      <t>の場合、
　　点検記録を業者から取り寄せ、ご自身で保管するとともにコピーを提出してください。</t>
    </r>
    <rPh sb="8" eb="10">
      <t>カイトウ</t>
    </rPh>
    <rPh sb="12" eb="16">
      <t>テンケンジキ</t>
    </rPh>
    <rPh sb="26" eb="27">
      <t>シャ</t>
    </rPh>
    <rPh sb="28" eb="30">
      <t>ギョウシャ</t>
    </rPh>
    <rPh sb="31" eb="33">
      <t>バアイ</t>
    </rPh>
    <rPh sb="37" eb="41">
      <t>テンケンキロク</t>
    </rPh>
    <rPh sb="42" eb="44">
      <t>ギョウシャ</t>
    </rPh>
    <rPh sb="46" eb="47">
      <t>ト</t>
    </rPh>
    <rPh sb="48" eb="49">
      <t>ヨ</t>
    </rPh>
    <rPh sb="52" eb="54">
      <t>ジシン</t>
    </rPh>
    <rPh sb="55" eb="57">
      <t>ホカン</t>
    </rPh>
    <rPh sb="67" eb="69">
      <t>テイシュツ</t>
    </rPh>
    <phoneticPr fontId="1"/>
  </si>
  <si>
    <t>臨時点検</t>
    <rPh sb="0" eb="4">
      <t>リンジテンケン</t>
    </rPh>
    <phoneticPr fontId="1"/>
  </si>
  <si>
    <t>⑤</t>
    <phoneticPr fontId="1"/>
  </si>
  <si>
    <r>
      <rPr>
        <sz val="16"/>
        <rFont val="游ゴシック"/>
        <family val="3"/>
        <charset val="128"/>
        <scheme val="minor"/>
      </rPr>
      <t xml:space="preserve">地震時および台風があった際に
</t>
    </r>
    <r>
      <rPr>
        <b/>
        <sz val="18"/>
        <rFont val="游ゴシック"/>
        <family val="3"/>
        <charset val="128"/>
        <scheme val="minor"/>
      </rPr>
      <t>臨時点検</t>
    </r>
    <r>
      <rPr>
        <sz val="16"/>
        <rFont val="游ゴシック"/>
        <family val="3"/>
        <charset val="128"/>
        <scheme val="minor"/>
      </rPr>
      <t>を行っていますか。</t>
    </r>
    <rPh sb="0" eb="3">
      <t>ジシンジ</t>
    </rPh>
    <rPh sb="6" eb="8">
      <t>タイフウ</t>
    </rPh>
    <rPh sb="12" eb="13">
      <t>サイ</t>
    </rPh>
    <rPh sb="15" eb="19">
      <t>リンジテンケン</t>
    </rPh>
    <rPh sb="20" eb="21">
      <t>オコナ</t>
    </rPh>
    <phoneticPr fontId="1"/>
  </si>
  <si>
    <t>はい　→⑥</t>
    <phoneticPr fontId="1"/>
  </si>
  <si>
    <r>
      <t>上記の</t>
    </r>
    <r>
      <rPr>
        <sz val="18"/>
        <rFont val="游ゴシック"/>
        <family val="3"/>
        <charset val="128"/>
        <scheme val="minor"/>
      </rPr>
      <t>＿____年目点検で臨時点検</t>
    </r>
    <r>
      <rPr>
        <sz val="16"/>
        <rFont val="游ゴシック"/>
        <family val="3"/>
        <charset val="128"/>
        <scheme val="minor"/>
      </rPr>
      <t>も行った</t>
    </r>
    <rPh sb="0" eb="2">
      <t>ジョウキ</t>
    </rPh>
    <rPh sb="13" eb="15">
      <t>リンジ</t>
    </rPh>
    <rPh sb="15" eb="17">
      <t>テンケン</t>
    </rPh>
    <rPh sb="18" eb="19">
      <t>オコナ</t>
    </rPh>
    <phoneticPr fontId="1"/>
  </si>
  <si>
    <t>いいえ　</t>
    <phoneticPr fontId="1"/>
  </si>
  <si>
    <t>維持保全計画書で定めた臨時点検実施基準を超える
地震・台風はなかったから</t>
    <phoneticPr fontId="1"/>
  </si>
  <si>
    <t>その他（　　　　　　　　　　　　　　　　）</t>
    <phoneticPr fontId="1"/>
  </si>
  <si>
    <t>⑥</t>
    <phoneticPr fontId="1"/>
  </si>
  <si>
    <r>
      <rPr>
        <b/>
        <sz val="18"/>
        <rFont val="游ゴシック"/>
        <family val="3"/>
        <charset val="128"/>
        <scheme val="minor"/>
      </rPr>
      <t>臨時点検記録の保管</t>
    </r>
    <r>
      <rPr>
        <sz val="16"/>
        <rFont val="游ゴシック"/>
        <family val="3"/>
        <charset val="128"/>
        <scheme val="minor"/>
      </rPr>
      <t>を
行っていますか。</t>
    </r>
    <rPh sb="0" eb="2">
      <t>リンジ</t>
    </rPh>
    <rPh sb="2" eb="4">
      <t>テンケン</t>
    </rPh>
    <rPh sb="4" eb="6">
      <t>キロク</t>
    </rPh>
    <rPh sb="7" eb="9">
      <t>ホカン</t>
    </rPh>
    <rPh sb="11" eb="12">
      <t>オコナ</t>
    </rPh>
    <phoneticPr fontId="1"/>
  </si>
  <si>
    <r>
      <t>はい　→</t>
    </r>
    <r>
      <rPr>
        <sz val="18"/>
        <rFont val="游ゴシック"/>
        <family val="3"/>
        <charset val="128"/>
        <scheme val="minor"/>
      </rPr>
      <t>臨時点検記録のコピーを提出</t>
    </r>
    <r>
      <rPr>
        <sz val="16"/>
        <rFont val="游ゴシック"/>
        <family val="3"/>
        <charset val="128"/>
        <scheme val="minor"/>
      </rPr>
      <t>してください。</t>
    </r>
    <phoneticPr fontId="1"/>
  </si>
  <si>
    <r>
      <t>いいえ→点検を実施した業者から</t>
    </r>
    <r>
      <rPr>
        <sz val="18"/>
        <rFont val="游ゴシック"/>
        <family val="3"/>
        <charset val="128"/>
        <scheme val="minor"/>
      </rPr>
      <t>臨時点検記録を取り寄せ、
　 　 ご自身で保管</t>
    </r>
    <r>
      <rPr>
        <sz val="16"/>
        <rFont val="游ゴシック"/>
        <family val="3"/>
        <charset val="128"/>
        <scheme val="minor"/>
      </rPr>
      <t>するとともにコピーを提出してください。</t>
    </r>
    <phoneticPr fontId="1"/>
  </si>
  <si>
    <t>劣化の補修</t>
    <rPh sb="0" eb="2">
      <t>レッカ</t>
    </rPh>
    <rPh sb="3" eb="5">
      <t>ホシュウ</t>
    </rPh>
    <phoneticPr fontId="1"/>
  </si>
  <si>
    <t>⑦</t>
    <phoneticPr fontId="1"/>
  </si>
  <si>
    <r>
      <t>点検で補修等が必要な</t>
    </r>
    <r>
      <rPr>
        <b/>
        <sz val="16"/>
        <rFont val="游ゴシック"/>
        <family val="3"/>
        <charset val="128"/>
        <scheme val="minor"/>
      </rPr>
      <t xml:space="preserve">
</t>
    </r>
    <r>
      <rPr>
        <b/>
        <sz val="18"/>
        <rFont val="游ゴシック"/>
        <family val="3"/>
        <charset val="128"/>
        <scheme val="minor"/>
      </rPr>
      <t>劣化事象</t>
    </r>
    <r>
      <rPr>
        <sz val="16"/>
        <rFont val="游ゴシック"/>
        <family val="3"/>
        <charset val="128"/>
        <scheme val="minor"/>
      </rPr>
      <t>はありましたか。</t>
    </r>
    <rPh sb="0" eb="2">
      <t>テンケン</t>
    </rPh>
    <rPh sb="3" eb="6">
      <t>ホシュウトウ</t>
    </rPh>
    <rPh sb="7" eb="9">
      <t>ヒツヨウ</t>
    </rPh>
    <rPh sb="11" eb="15">
      <t>レッカジショウ</t>
    </rPh>
    <phoneticPr fontId="1"/>
  </si>
  <si>
    <t>はい　→⑧</t>
    <phoneticPr fontId="1"/>
  </si>
  <si>
    <t>いいえ→調査終了</t>
    <phoneticPr fontId="1"/>
  </si>
  <si>
    <t>⑧</t>
    <phoneticPr fontId="1"/>
  </si>
  <si>
    <r>
      <rPr>
        <sz val="24"/>
        <rFont val="游ゴシック"/>
        <family val="3"/>
        <charset val="128"/>
        <scheme val="minor"/>
      </rPr>
      <t>⑦</t>
    </r>
    <r>
      <rPr>
        <sz val="16"/>
        <rFont val="游ゴシック"/>
        <family val="3"/>
        <charset val="128"/>
        <scheme val="minor"/>
      </rPr>
      <t>の</t>
    </r>
    <r>
      <rPr>
        <b/>
        <sz val="18"/>
        <rFont val="游ゴシック"/>
        <family val="3"/>
        <charset val="128"/>
        <scheme val="minor"/>
      </rPr>
      <t>劣化事象</t>
    </r>
    <r>
      <rPr>
        <sz val="16"/>
        <rFont val="游ゴシック"/>
        <family val="3"/>
        <charset val="128"/>
        <scheme val="minor"/>
      </rPr>
      <t xml:space="preserve">について、
</t>
    </r>
    <r>
      <rPr>
        <b/>
        <sz val="18"/>
        <rFont val="游ゴシック"/>
        <family val="3"/>
        <charset val="128"/>
        <scheme val="minor"/>
      </rPr>
      <t>補修</t>
    </r>
    <r>
      <rPr>
        <sz val="16"/>
        <rFont val="游ゴシック"/>
        <family val="3"/>
        <charset val="128"/>
        <scheme val="minor"/>
      </rPr>
      <t>等を行いましたか。</t>
    </r>
    <rPh sb="2" eb="6">
      <t>レッカジショウ</t>
    </rPh>
    <rPh sb="12" eb="15">
      <t>ホシュウトウ</t>
    </rPh>
    <rPh sb="16" eb="17">
      <t>オコナ</t>
    </rPh>
    <phoneticPr fontId="1"/>
  </si>
  <si>
    <r>
      <t>はい　→</t>
    </r>
    <r>
      <rPr>
        <sz val="18"/>
        <rFont val="游ゴシック"/>
        <family val="3"/>
        <charset val="128"/>
        <scheme val="minor"/>
      </rPr>
      <t>補修の記録のコピーを提出</t>
    </r>
    <r>
      <rPr>
        <sz val="16"/>
        <rFont val="游ゴシック"/>
        <family val="3"/>
        <charset val="128"/>
        <scheme val="minor"/>
      </rPr>
      <t>してください。</t>
    </r>
    <rPh sb="4" eb="6">
      <t>ホシュウ</t>
    </rPh>
    <phoneticPr fontId="1"/>
  </si>
  <si>
    <r>
      <t>上記の</t>
    </r>
    <r>
      <rPr>
        <sz val="18"/>
        <rFont val="游ゴシック"/>
        <family val="3"/>
        <charset val="128"/>
        <scheme val="minor"/>
      </rPr>
      <t>＿____年目点検で補修</t>
    </r>
    <r>
      <rPr>
        <sz val="16"/>
        <rFont val="游ゴシック"/>
        <family val="3"/>
        <charset val="128"/>
        <scheme val="minor"/>
      </rPr>
      <t>も行った
　　→点検記録に</t>
    </r>
    <r>
      <rPr>
        <sz val="18"/>
        <rFont val="游ゴシック"/>
        <family val="3"/>
        <charset val="128"/>
        <scheme val="minor"/>
      </rPr>
      <t>補修の記録</t>
    </r>
    <r>
      <rPr>
        <sz val="16"/>
        <rFont val="游ゴシック"/>
        <family val="3"/>
        <charset val="128"/>
        <scheme val="minor"/>
      </rPr>
      <t>も記載があるかご確認ください。</t>
    </r>
    <phoneticPr fontId="1"/>
  </si>
  <si>
    <r>
      <rPr>
        <sz val="16"/>
        <rFont val="游ゴシック"/>
        <family val="3"/>
        <charset val="128"/>
        <scheme val="minor"/>
      </rPr>
      <t>いいえ→</t>
    </r>
    <r>
      <rPr>
        <sz val="18"/>
        <rFont val="游ゴシック"/>
        <family val="3"/>
        <charset val="128"/>
        <scheme val="minor"/>
      </rPr>
      <t>速やかに必要な補修等</t>
    </r>
    <r>
      <rPr>
        <sz val="14"/>
        <rFont val="游ゴシック"/>
        <family val="3"/>
        <charset val="128"/>
        <scheme val="minor"/>
      </rPr>
      <t>をご検討願います。</t>
    </r>
    <rPh sb="18" eb="19">
      <t>ネガ</t>
    </rPh>
    <phoneticPr fontId="1"/>
  </si>
  <si>
    <t>7年目</t>
    <rPh sb="1" eb="3">
      <t>ネンメ</t>
    </rPh>
    <phoneticPr fontId="1"/>
  </si>
  <si>
    <t>8年目</t>
    <rPh sb="1" eb="3">
      <t>ネンメ</t>
    </rPh>
    <phoneticPr fontId="1"/>
  </si>
  <si>
    <t>9年目</t>
    <rPh sb="1" eb="3">
      <t>ネンメ</t>
    </rPh>
    <phoneticPr fontId="1"/>
  </si>
  <si>
    <t>10年目</t>
    <rPh sb="2" eb="4">
      <t>ネンメ</t>
    </rPh>
    <phoneticPr fontId="1"/>
  </si>
  <si>
    <t>いいえ→速やかに業者か
　　　  ご自身で点検を行い、
　  　　④に進んでください。</t>
    <phoneticPr fontId="1"/>
  </si>
  <si>
    <t>点検予定日に達していない</t>
    <rPh sb="0" eb="2">
      <t>テンケン</t>
    </rPh>
    <rPh sb="2" eb="5">
      <t>ヨテイビ</t>
    </rPh>
    <rPh sb="6" eb="7">
      <t>タッ</t>
    </rPh>
    <phoneticPr fontId="1"/>
  </si>
  <si>
    <t xml:space="preserve">          　　　　　    「はい」と回答した点検時期の、
  　　　　　すべての点検記録のコピーを提出してください。</t>
    <phoneticPr fontId="1"/>
  </si>
  <si>
    <r>
      <t>「いいえ」と回答した点検時期については、点検実施者が</t>
    </r>
    <r>
      <rPr>
        <sz val="22"/>
        <rFont val="游ゴシック"/>
        <family val="3"/>
        <charset val="128"/>
        <scheme val="minor"/>
      </rPr>
      <t>業者</t>
    </r>
    <r>
      <rPr>
        <sz val="20"/>
        <rFont val="游ゴシック"/>
        <family val="3"/>
        <charset val="128"/>
        <scheme val="minor"/>
      </rPr>
      <t>の場合、
点検記録を業者から取り寄せ、ご自身で保管するとともにコピーを提出してください。</t>
    </r>
    <rPh sb="6" eb="8">
      <t>カイトウ</t>
    </rPh>
    <rPh sb="10" eb="14">
      <t>テンケンジキ</t>
    </rPh>
    <rPh sb="24" eb="25">
      <t>シャ</t>
    </rPh>
    <rPh sb="26" eb="28">
      <t>ギョウシャ</t>
    </rPh>
    <rPh sb="29" eb="31">
      <t>バアイ</t>
    </rPh>
    <rPh sb="33" eb="37">
      <t>テンケンキロク</t>
    </rPh>
    <rPh sb="38" eb="40">
      <t>ギョウシャ</t>
    </rPh>
    <rPh sb="42" eb="43">
      <t>ト</t>
    </rPh>
    <rPh sb="44" eb="45">
      <t>ヨ</t>
    </rPh>
    <rPh sb="48" eb="50">
      <t>ジシン</t>
    </rPh>
    <rPh sb="51" eb="53">
      <t>ホカン</t>
    </rPh>
    <rPh sb="63" eb="6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</si>
</sst>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6"/>
      <name val="游ゴシック"/>
      <family val="2"/>
      <charset val="128"/>
      <scheme val="minor"/>
    </font>
    <font>
      <sz val="48"/>
      <color theme="1"/>
      <name val="游ゴシック"/>
      <family val="3"/>
      <charset val="128"/>
      <scheme val="minor"/>
    </font>
    <font>
      <sz val="11"/>
      <color theme="1"/>
      <name val="游ゴシック"/>
      <family val="3"/>
      <charset val="128"/>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22"/>
      <name val="游ゴシック Light"/>
      <family val="3"/>
      <charset val="128"/>
      <scheme val="major"/>
    </font>
    <font>
      <sz val="22"/>
      <name val="游ゴシック"/>
      <family val="3"/>
      <charset val="128"/>
      <scheme val="minor"/>
    </font>
    <font>
      <sz val="22"/>
      <name val="游ゴシック"/>
      <family val="2"/>
      <charset val="128"/>
      <scheme val="minor"/>
    </font>
    <font>
      <b/>
      <sz val="11"/>
      <name val="游ゴシック Light"/>
      <family val="3"/>
      <charset val="128"/>
      <scheme val="major"/>
    </font>
    <font>
      <sz val="28"/>
      <name val="游ゴシック Light"/>
      <family val="3"/>
      <charset val="128"/>
      <scheme val="major"/>
    </font>
    <font>
      <sz val="11"/>
      <name val="游ゴシック"/>
      <family val="2"/>
      <charset val="128"/>
      <scheme val="minor"/>
    </font>
    <font>
      <sz val="20"/>
      <name val="游ゴシック"/>
      <family val="2"/>
      <charset val="128"/>
      <scheme val="minor"/>
    </font>
    <font>
      <sz val="12"/>
      <name val="游ゴシック"/>
      <family val="3"/>
      <charset val="128"/>
      <scheme val="minor"/>
    </font>
    <font>
      <b/>
      <sz val="20"/>
      <name val="游ゴシック Light"/>
      <family val="3"/>
      <charset val="128"/>
      <scheme val="major"/>
    </font>
    <font>
      <sz val="16"/>
      <name val="游ゴシック"/>
      <family val="3"/>
      <charset val="128"/>
      <scheme val="minor"/>
    </font>
    <font>
      <b/>
      <sz val="17"/>
      <name val="游ゴシック"/>
      <family val="3"/>
      <charset val="128"/>
      <scheme val="minor"/>
    </font>
    <font>
      <sz val="17"/>
      <name val="游ゴシック"/>
      <family val="3"/>
      <charset val="128"/>
      <scheme val="minor"/>
    </font>
    <font>
      <b/>
      <sz val="18"/>
      <name val="游ゴシック"/>
      <family val="3"/>
      <charset val="128"/>
      <scheme val="minor"/>
    </font>
    <font>
      <sz val="16"/>
      <name val="游ゴシック"/>
      <family val="2"/>
      <charset val="128"/>
      <scheme val="minor"/>
    </font>
    <font>
      <sz val="20"/>
      <name val="游ゴシック"/>
      <family val="3"/>
      <charset val="128"/>
      <scheme val="minor"/>
    </font>
    <font>
      <sz val="13"/>
      <name val="游ゴシック"/>
      <family val="3"/>
      <charset val="128"/>
      <scheme val="minor"/>
    </font>
    <font>
      <b/>
      <sz val="20"/>
      <name val="游ゴシック"/>
      <family val="3"/>
      <charset val="128"/>
      <scheme val="minor"/>
    </font>
    <font>
      <sz val="18"/>
      <name val="游ゴシック"/>
      <family val="3"/>
      <charset val="128"/>
      <scheme val="minor"/>
    </font>
    <font>
      <sz val="9"/>
      <name val="游ゴシック"/>
      <family val="3"/>
      <charset val="128"/>
      <scheme val="minor"/>
    </font>
    <font>
      <sz val="8"/>
      <name val="游ゴシック"/>
      <family val="2"/>
      <charset val="128"/>
      <scheme val="minor"/>
    </font>
    <font>
      <sz val="8"/>
      <name val="游ゴシック"/>
      <family val="3"/>
      <charset val="128"/>
      <scheme val="minor"/>
    </font>
    <font>
      <sz val="12"/>
      <name val="游ゴシック"/>
      <family val="2"/>
      <charset val="128"/>
      <scheme val="minor"/>
    </font>
    <font>
      <sz val="9"/>
      <name val="游ゴシック"/>
      <family val="2"/>
      <charset val="128"/>
      <scheme val="minor"/>
    </font>
    <font>
      <sz val="14"/>
      <name val="游ゴシック"/>
      <family val="3"/>
      <charset val="128"/>
      <scheme val="minor"/>
    </font>
    <font>
      <b/>
      <sz val="16"/>
      <name val="游ゴシック"/>
      <family val="3"/>
      <charset val="128"/>
      <scheme val="minor"/>
    </font>
    <font>
      <sz val="24"/>
      <name val="游ゴシック"/>
      <family val="3"/>
      <charset val="128"/>
      <scheme val="minor"/>
    </font>
    <font>
      <b/>
      <sz val="48"/>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right style="hair">
        <color indexed="64"/>
      </right>
      <top style="hair">
        <color indexed="64"/>
      </top>
      <bottom style="hair">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auto="1"/>
      </top>
      <bottom/>
      <diagonal/>
    </border>
    <border>
      <left style="thin">
        <color indexed="64"/>
      </left>
      <right style="hair">
        <color auto="1"/>
      </right>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3">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lignment vertical="center"/>
    </xf>
    <xf numFmtId="0" fontId="3"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2" xfId="0" applyBorder="1">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right" vertical="top" wrapText="1"/>
    </xf>
    <xf numFmtId="0" fontId="0" fillId="0" borderId="2" xfId="0" applyBorder="1" applyAlignment="1">
      <alignment horizontal="right" vertical="top" wrapText="1"/>
    </xf>
    <xf numFmtId="0" fontId="0" fillId="0" borderId="0" xfId="0">
      <alignment vertical="center"/>
    </xf>
    <xf numFmtId="0" fontId="0" fillId="0" borderId="0" xfId="0" applyAlignment="1">
      <alignment horizontal="left" vertical="center" wrapText="1"/>
    </xf>
    <xf numFmtId="0" fontId="4" fillId="0" borderId="0" xfId="0" applyFont="1">
      <alignment vertical="center"/>
    </xf>
    <xf numFmtId="0" fontId="5" fillId="0" borderId="0" xfId="0" applyFont="1" applyAlignment="1">
      <alignment horizontal="left" vertical="top"/>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xf numFmtId="0" fontId="5" fillId="0" borderId="1" xfId="0" applyFont="1" applyBorder="1" applyAlignment="1"/>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5" fillId="0" borderId="0" xfId="0" applyFont="1" applyAlignment="1">
      <alignment vertical="top"/>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0" fillId="0" borderId="4" xfId="0" applyBorder="1">
      <alignment vertical="center"/>
    </xf>
    <xf numFmtId="0" fontId="0" fillId="0" borderId="3" xfId="0" applyBorder="1">
      <alignment vertical="center"/>
    </xf>
    <xf numFmtId="0" fontId="0" fillId="0" borderId="4" xfId="0" applyBorder="1">
      <alignment vertical="center"/>
    </xf>
    <xf numFmtId="0" fontId="0" fillId="0" borderId="3" xfId="0" applyBorder="1">
      <alignment vertical="center"/>
    </xf>
    <xf numFmtId="0" fontId="5" fillId="0" borderId="3" xfId="0" applyFont="1" applyBorder="1" applyAlignment="1">
      <alignment horizontal="left" vertical="center" wrapText="1"/>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6" xfId="0" applyBorder="1">
      <alignment vertical="center"/>
    </xf>
    <xf numFmtId="0" fontId="5" fillId="0" borderId="2" xfId="0" applyFont="1" applyBorder="1" applyAlignment="1">
      <alignment horizontal="left" vertical="center" wrapText="1"/>
    </xf>
    <xf numFmtId="0" fontId="0" fillId="0" borderId="7" xfId="0" applyBorder="1">
      <alignment vertical="center"/>
    </xf>
    <xf numFmtId="0" fontId="5" fillId="0" borderId="6" xfId="0" applyFont="1" applyBorder="1">
      <alignment vertical="center"/>
    </xf>
    <xf numFmtId="0" fontId="5" fillId="0" borderId="2" xfId="0" applyFont="1" applyBorder="1">
      <alignment vertical="center"/>
    </xf>
    <xf numFmtId="0" fontId="5" fillId="0" borderId="7" xfId="0" applyFont="1" applyBorder="1">
      <alignment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8" fillId="0" borderId="1" xfId="0" applyFont="1" applyBorder="1">
      <alignment vertical="center"/>
    </xf>
    <xf numFmtId="0" fontId="8" fillId="0" borderId="9" xfId="0" applyFont="1" applyBorder="1">
      <alignment vertical="center"/>
    </xf>
    <xf numFmtId="0" fontId="5" fillId="0" borderId="8" xfId="0" applyFont="1" applyBorder="1">
      <alignment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5" fillId="0" borderId="4"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4" xfId="0" applyFont="1" applyBorder="1">
      <alignment vertical="center"/>
    </xf>
    <xf numFmtId="0" fontId="9" fillId="0" borderId="0" xfId="0" applyFont="1" applyAlignment="1">
      <alignment horizontal="left"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7" fillId="2" borderId="10" xfId="0" applyFont="1" applyFill="1" applyBorder="1" applyAlignment="1">
      <alignment horizontal="center" vertical="center" textRotation="255" wrapText="1"/>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lignment vertical="center"/>
    </xf>
    <xf numFmtId="0" fontId="17" fillId="2" borderId="12" xfId="0" applyFont="1" applyFill="1" applyBorder="1" applyAlignment="1">
      <alignment horizontal="center" vertical="center" textRotation="255"/>
    </xf>
    <xf numFmtId="0" fontId="13" fillId="3" borderId="13" xfId="0" applyFont="1" applyFill="1" applyBorder="1" applyAlignment="1">
      <alignment horizontal="center" vertical="center" textRotation="255"/>
    </xf>
    <xf numFmtId="0" fontId="18"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6" fillId="0" borderId="0" xfId="0" applyFont="1" applyAlignment="1">
      <alignment vertical="center" wrapText="1"/>
    </xf>
    <xf numFmtId="0" fontId="13" fillId="3" borderId="15" xfId="0" applyFont="1" applyFill="1" applyBorder="1" applyAlignment="1">
      <alignment horizontal="center" vertical="center" textRotation="255"/>
    </xf>
    <xf numFmtId="0" fontId="18" fillId="0" borderId="16" xfId="0" applyFont="1" applyBorder="1" applyAlignment="1">
      <alignment horizontal="center" vertical="center" wrapText="1"/>
    </xf>
    <xf numFmtId="0" fontId="15" fillId="0" borderId="6" xfId="0" applyFont="1" applyBorder="1" applyAlignment="1">
      <alignment horizontal="left" vertical="center" wrapText="1"/>
    </xf>
    <xf numFmtId="0" fontId="22" fillId="0" borderId="7" xfId="0" applyFont="1" applyBorder="1" applyAlignment="1">
      <alignment vertical="center" wrapText="1"/>
    </xf>
    <xf numFmtId="0" fontId="22" fillId="0" borderId="2" xfId="0" applyFont="1" applyBorder="1" applyAlignment="1">
      <alignment vertical="center" wrapText="1"/>
    </xf>
    <xf numFmtId="0" fontId="22" fillId="0" borderId="11" xfId="0" applyFont="1" applyBorder="1" applyAlignment="1">
      <alignment horizontal="left" vertical="center" wrapText="1"/>
    </xf>
    <xf numFmtId="0" fontId="10" fillId="0" borderId="0" xfId="0" applyFont="1" applyAlignment="1">
      <alignment horizontal="left" vertical="center" wrapText="1"/>
    </xf>
    <xf numFmtId="0" fontId="13" fillId="3" borderId="17" xfId="0" applyFont="1" applyFill="1" applyBorder="1" applyAlignment="1">
      <alignment horizontal="center" vertical="center" textRotation="255"/>
    </xf>
    <xf numFmtId="0" fontId="18" fillId="0" borderId="18" xfId="0" applyFont="1" applyBorder="1" applyAlignment="1">
      <alignment horizontal="center" vertical="center" wrapText="1"/>
    </xf>
    <xf numFmtId="0" fontId="23" fillId="0" borderId="19" xfId="0" applyFont="1" applyBorder="1" applyAlignment="1">
      <alignment horizontal="left" vertical="center" wrapText="1"/>
    </xf>
    <xf numFmtId="0" fontId="22" fillId="0" borderId="20" xfId="0" applyFont="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4" fillId="0" borderId="11" xfId="0" applyFont="1" applyBorder="1" applyAlignment="1">
      <alignment horizontal="left" vertical="center" wrapText="1"/>
    </xf>
    <xf numFmtId="0" fontId="16" fillId="0" borderId="0" xfId="0" applyFont="1">
      <alignment vertical="center"/>
    </xf>
    <xf numFmtId="0" fontId="23" fillId="0" borderId="6" xfId="0" applyFont="1" applyBorder="1" applyAlignment="1">
      <alignment horizontal="left" vertical="top" wrapText="1"/>
    </xf>
    <xf numFmtId="0" fontId="22" fillId="0" borderId="21" xfId="0" applyFont="1" applyBorder="1" applyAlignment="1">
      <alignment horizontal="left" vertical="center" wrapText="1"/>
    </xf>
    <xf numFmtId="0" fontId="23"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 xfId="0" applyFont="1" applyBorder="1" applyAlignment="1">
      <alignment horizontal="left" vertical="center" wrapText="1"/>
    </xf>
    <xf numFmtId="0" fontId="23" fillId="0" borderId="11" xfId="0" applyFont="1" applyBorder="1" applyAlignment="1">
      <alignment horizontal="center" vertical="center" wrapText="1"/>
    </xf>
    <xf numFmtId="0" fontId="16" fillId="0" borderId="0" xfId="0" applyFont="1" applyAlignment="1">
      <alignment horizontal="left" vertical="top" wrapText="1"/>
    </xf>
    <xf numFmtId="0" fontId="13" fillId="3" borderId="22" xfId="0" applyFont="1" applyFill="1" applyBorder="1" applyAlignment="1">
      <alignment horizontal="center" vertical="center" textRotation="255"/>
    </xf>
    <xf numFmtId="0" fontId="26" fillId="0" borderId="23" xfId="0" applyFont="1" applyBorder="1" applyAlignment="1">
      <alignment horizontal="center" vertical="center" wrapText="1"/>
    </xf>
    <xf numFmtId="0" fontId="23" fillId="0" borderId="0" xfId="0" applyFont="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alignment horizontal="left" vertical="center" wrapText="1"/>
    </xf>
    <xf numFmtId="0" fontId="22" fillId="0" borderId="24" xfId="0" applyFont="1" applyBorder="1" applyAlignment="1">
      <alignment horizontal="left" vertical="center" wrapText="1"/>
    </xf>
    <xf numFmtId="0" fontId="17" fillId="2" borderId="25" xfId="0" applyFont="1" applyFill="1" applyBorder="1" applyAlignment="1">
      <alignment horizontal="center" vertical="center" textRotation="255"/>
    </xf>
    <xf numFmtId="0" fontId="13" fillId="3" borderId="26" xfId="0" applyFont="1" applyFill="1" applyBorder="1" applyAlignment="1">
      <alignment horizontal="center" vertical="center" textRotation="255"/>
    </xf>
    <xf numFmtId="0" fontId="26" fillId="0" borderId="27" xfId="0" applyFont="1" applyBorder="1" applyAlignment="1">
      <alignment horizontal="center" vertical="center"/>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6" fillId="0" borderId="19" xfId="0" applyFont="1" applyBorder="1">
      <alignment vertical="center"/>
    </xf>
    <xf numFmtId="0" fontId="17" fillId="2" borderId="34" xfId="0" applyFont="1" applyFill="1" applyBorder="1" applyAlignment="1">
      <alignment horizontal="center" vertical="center" textRotation="255"/>
    </xf>
    <xf numFmtId="0" fontId="13" fillId="3" borderId="35" xfId="0" applyFont="1" applyFill="1" applyBorder="1" applyAlignment="1">
      <alignment horizontal="center" vertical="center" textRotation="255"/>
    </xf>
    <xf numFmtId="0" fontId="26" fillId="0" borderId="36" xfId="0" applyFont="1" applyBorder="1" applyAlignment="1">
      <alignment horizontal="center" vertical="center"/>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7" fillId="0" borderId="0" xfId="0" applyFont="1" applyAlignment="1">
      <alignment vertical="center" wrapText="1"/>
    </xf>
    <xf numFmtId="0" fontId="17" fillId="0" borderId="0" xfId="0" applyFont="1" applyAlignment="1">
      <alignment horizontal="center" vertical="center" textRotation="255"/>
    </xf>
    <xf numFmtId="0" fontId="13" fillId="3" borderId="0" xfId="0" applyFont="1" applyFill="1" applyAlignment="1">
      <alignment horizontal="center" vertical="center" textRotation="255"/>
    </xf>
    <xf numFmtId="0" fontId="14" fillId="0" borderId="0" xfId="0" applyFont="1" applyAlignment="1">
      <alignment horizontal="left" vertical="top"/>
    </xf>
    <xf numFmtId="0" fontId="15"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left" vertical="center"/>
    </xf>
    <xf numFmtId="0" fontId="17" fillId="2" borderId="37" xfId="0" applyFont="1" applyFill="1" applyBorder="1" applyAlignment="1">
      <alignment horizontal="center" vertical="center" textRotation="255"/>
    </xf>
    <xf numFmtId="0" fontId="13" fillId="3" borderId="4" xfId="0" applyFont="1" applyFill="1" applyBorder="1" applyAlignment="1">
      <alignment horizontal="center" vertical="center" textRotation="255"/>
    </xf>
    <xf numFmtId="0" fontId="16" fillId="0" borderId="38" xfId="0" applyFont="1" applyBorder="1" applyAlignment="1">
      <alignment horizontal="center" vertical="center" wrapText="1"/>
    </xf>
    <xf numFmtId="0" fontId="23" fillId="0" borderId="6" xfId="0" applyFont="1" applyBorder="1" applyAlignment="1">
      <alignment horizontal="left" vertical="center" wrapText="1"/>
    </xf>
    <xf numFmtId="0" fontId="18" fillId="0" borderId="2" xfId="0" applyFont="1" applyBorder="1" applyAlignment="1">
      <alignment vertical="center" wrapText="1"/>
    </xf>
    <xf numFmtId="0" fontId="23" fillId="0" borderId="2" xfId="0" applyFont="1" applyBorder="1" applyAlignment="1">
      <alignment vertical="center" wrapText="1"/>
    </xf>
    <xf numFmtId="0" fontId="18" fillId="0" borderId="2" xfId="0" applyFont="1" applyBorder="1" applyAlignment="1">
      <alignment horizontal="left" vertical="center" wrapText="1"/>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30" fillId="0" borderId="0" xfId="0" applyFont="1" applyAlignment="1">
      <alignment vertical="center" wrapText="1"/>
    </xf>
    <xf numFmtId="0" fontId="16" fillId="0" borderId="0" xfId="0" applyFont="1" applyAlignment="1">
      <alignment vertical="top" wrapText="1"/>
    </xf>
    <xf numFmtId="0" fontId="31" fillId="0" borderId="0" xfId="0" applyFont="1" applyAlignment="1">
      <alignment vertical="center" wrapText="1"/>
    </xf>
    <xf numFmtId="0" fontId="18" fillId="0" borderId="0" xfId="0" applyFont="1" applyAlignment="1">
      <alignment horizontal="left" vertical="center" wrapText="1"/>
    </xf>
    <xf numFmtId="0" fontId="18" fillId="0" borderId="20" xfId="0" applyFont="1" applyBorder="1" applyAlignment="1">
      <alignment horizontal="left" vertical="center" wrapText="1"/>
    </xf>
    <xf numFmtId="0" fontId="18" fillId="0" borderId="0" xfId="0" applyFont="1" applyAlignment="1">
      <alignment vertical="center" wrapText="1"/>
    </xf>
    <xf numFmtId="0" fontId="23" fillId="0" borderId="0" xfId="0" applyFont="1" applyAlignment="1">
      <alignment vertical="center" wrapText="1"/>
    </xf>
    <xf numFmtId="0" fontId="32" fillId="0" borderId="0" xfId="0" applyFont="1" applyAlignment="1">
      <alignment vertical="top" wrapText="1"/>
    </xf>
    <xf numFmtId="0" fontId="32" fillId="0" borderId="20" xfId="0" applyFont="1" applyBorder="1" applyAlignment="1">
      <alignment vertical="top"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3" fillId="3" borderId="13" xfId="0" applyFont="1" applyFill="1" applyBorder="1" applyAlignment="1">
      <alignment horizontal="center" vertical="center" textRotation="255"/>
    </xf>
    <xf numFmtId="0" fontId="18" fillId="0" borderId="3" xfId="0" applyFont="1" applyBorder="1" applyAlignment="1">
      <alignment horizontal="center" vertical="center" wrapText="1"/>
    </xf>
    <xf numFmtId="0" fontId="23" fillId="0" borderId="41"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3" xfId="0" applyFont="1" applyBorder="1" applyAlignment="1">
      <alignment horizontal="center" vertical="center"/>
    </xf>
    <xf numFmtId="0" fontId="23" fillId="0" borderId="44" xfId="0" applyFont="1" applyBorder="1" applyAlignment="1">
      <alignment horizontal="left" vertical="top" wrapText="1"/>
    </xf>
    <xf numFmtId="0" fontId="18" fillId="0" borderId="39" xfId="0" applyFont="1" applyBorder="1" applyAlignment="1">
      <alignment vertical="center" wrapText="1"/>
    </xf>
    <xf numFmtId="0" fontId="18" fillId="0" borderId="45" xfId="0" applyFont="1" applyBorder="1" applyAlignment="1">
      <alignment vertical="center" wrapText="1"/>
    </xf>
    <xf numFmtId="0" fontId="13" fillId="3" borderId="0" xfId="0" applyFont="1" applyFill="1">
      <alignment vertical="center"/>
    </xf>
    <xf numFmtId="0" fontId="3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horizontal="center" vertical="center"/>
    </xf>
    <xf numFmtId="0" fontId="17" fillId="2" borderId="46" xfId="0" applyFont="1" applyFill="1" applyBorder="1" applyAlignment="1">
      <alignment horizontal="center" vertical="center" textRotation="255"/>
    </xf>
    <xf numFmtId="0" fontId="17" fillId="2" borderId="47" xfId="0" applyFont="1" applyFill="1" applyBorder="1" applyAlignment="1">
      <alignment horizontal="center" vertical="center" textRotation="255"/>
    </xf>
    <xf numFmtId="0" fontId="25" fillId="0" borderId="19" xfId="0" applyFont="1" applyBorder="1" applyAlignment="1">
      <alignment horizontal="left" vertical="center" wrapText="1"/>
    </xf>
    <xf numFmtId="0" fontId="25" fillId="0" borderId="41" xfId="0" applyFont="1" applyBorder="1" applyAlignment="1">
      <alignment horizontal="left" vertical="center" wrapText="1"/>
    </xf>
    <xf numFmtId="0" fontId="18" fillId="0" borderId="27" xfId="0" applyFont="1" applyBorder="1" applyAlignment="1">
      <alignment horizontal="center" vertical="center" wrapText="1"/>
    </xf>
    <xf numFmtId="0" fontId="25" fillId="0" borderId="48" xfId="0" applyFont="1" applyBorder="1" applyAlignment="1">
      <alignment horizontal="left" vertical="top" wrapText="1"/>
    </xf>
    <xf numFmtId="0" fontId="18" fillId="0" borderId="49" xfId="0" applyFont="1" applyBorder="1" applyAlignment="1">
      <alignment horizontal="left" vertical="center" wrapText="1"/>
    </xf>
    <xf numFmtId="0" fontId="17" fillId="2" borderId="50" xfId="0" applyFont="1" applyFill="1" applyBorder="1" applyAlignment="1">
      <alignment horizontal="center" vertical="center" textRotation="255"/>
    </xf>
    <xf numFmtId="0" fontId="25" fillId="0" borderId="44" xfId="0" applyFont="1" applyBorder="1" applyAlignment="1">
      <alignment horizontal="left" vertical="center" wrapText="1"/>
    </xf>
    <xf numFmtId="0" fontId="32" fillId="0" borderId="39" xfId="0" applyFont="1" applyBorder="1" applyAlignment="1">
      <alignment horizontal="left" vertical="center" wrapText="1"/>
    </xf>
    <xf numFmtId="0" fontId="32" fillId="0" borderId="45" xfId="0" applyFont="1" applyBorder="1" applyAlignment="1">
      <alignment horizontal="left" vertical="center" wrapText="1"/>
    </xf>
    <xf numFmtId="0" fontId="32" fillId="0" borderId="0" xfId="0" applyFont="1" applyAlignment="1">
      <alignment horizontal="left" vertical="center" wrapText="1"/>
    </xf>
    <xf numFmtId="0" fontId="35" fillId="0" borderId="0" xfId="0" applyFont="1" applyAlignment="1">
      <alignment horizontal="right" vertical="center" wrapText="1"/>
    </xf>
    <xf numFmtId="0" fontId="27" fillId="0" borderId="0" xfId="0" applyFont="1" applyAlignment="1">
      <alignment horizontal="left" vertical="center" wrapText="1"/>
    </xf>
    <xf numFmtId="0" fontId="22" fillId="0" borderId="0" xfId="0" applyFont="1" applyAlignment="1">
      <alignment horizontal="center" vertical="center" wrapText="1"/>
    </xf>
    <xf numFmtId="0" fontId="15" fillId="0" borderId="0" xfId="0" applyFont="1" applyAlignment="1">
      <alignment horizontal="center" vertical="center" wrapText="1"/>
    </xf>
    <xf numFmtId="0" fontId="17" fillId="0" borderId="3" xfId="0" applyFont="1" applyBorder="1" applyAlignment="1">
      <alignment horizontal="center" vertical="center"/>
    </xf>
    <xf numFmtId="0" fontId="11" fillId="0" borderId="2" xfId="0" applyFont="1" applyBorder="1" applyAlignment="1">
      <alignment horizontal="center" vertical="center" wrapText="1"/>
    </xf>
    <xf numFmtId="0" fontId="22" fillId="0" borderId="2" xfId="0" applyFont="1" applyBorder="1" applyAlignment="1">
      <alignment vertical="center" wrapText="1"/>
    </xf>
    <xf numFmtId="0" fontId="22" fillId="0" borderId="7" xfId="0" applyFont="1" applyBorder="1" applyAlignment="1">
      <alignment vertical="center" wrapText="1"/>
    </xf>
    <xf numFmtId="0" fontId="23" fillId="0" borderId="19" xfId="0" applyFont="1" applyBorder="1" applyAlignment="1">
      <alignment horizontal="center" vertical="center" wrapText="1"/>
    </xf>
    <xf numFmtId="0" fontId="34" fillId="0" borderId="0" xfId="0" applyFont="1" applyAlignment="1">
      <alignment vertical="top" wrapText="1"/>
    </xf>
    <xf numFmtId="0" fontId="34" fillId="0" borderId="20" xfId="0" applyFont="1" applyBorder="1" applyAlignment="1">
      <alignment vertical="top" wrapText="1"/>
    </xf>
    <xf numFmtId="0" fontId="23" fillId="0" borderId="19" xfId="0" applyFont="1" applyBorder="1" applyAlignment="1">
      <alignment vertical="top" wrapText="1"/>
    </xf>
    <xf numFmtId="0" fontId="18" fillId="0" borderId="1" xfId="0" applyFont="1" applyBorder="1" applyAlignment="1">
      <alignment vertical="center" wrapText="1"/>
    </xf>
    <xf numFmtId="0" fontId="18" fillId="0" borderId="9" xfId="0" applyFont="1" applyBorder="1" applyAlignment="1">
      <alignmen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16" fillId="0" borderId="19" xfId="0" applyFont="1" applyBorder="1" applyAlignment="1">
      <alignment vertical="center" wrapText="1"/>
    </xf>
    <xf numFmtId="0" fontId="27" fillId="0" borderId="48" xfId="0" applyFont="1" applyBorder="1" applyAlignment="1">
      <alignment horizontal="center" vertical="center"/>
    </xf>
    <xf numFmtId="0" fontId="18" fillId="0" borderId="29" xfId="0" applyFont="1" applyBorder="1" applyAlignment="1">
      <alignment horizontal="left" vertical="center" wrapText="1"/>
    </xf>
    <xf numFmtId="0" fontId="18" fillId="0" borderId="33" xfId="0" applyFont="1" applyBorder="1" applyAlignment="1">
      <alignment horizontal="left" vertical="center" wrapText="1"/>
    </xf>
    <xf numFmtId="0" fontId="35" fillId="0" borderId="48" xfId="0" applyFont="1" applyBorder="1" applyAlignment="1">
      <alignment horizontal="right" vertical="center" wrapText="1"/>
    </xf>
    <xf numFmtId="0" fontId="13" fillId="0" borderId="0" xfId="0" applyFont="1" applyAlignment="1">
      <alignment horizontal="center" vertical="center" textRotation="255"/>
    </xf>
    <xf numFmtId="0" fontId="17" fillId="0" borderId="0" xfId="0" applyFont="1" applyAlignment="1">
      <alignment vertical="center" textRotation="255"/>
    </xf>
    <xf numFmtId="0" fontId="13" fillId="0" borderId="0" xfId="0" applyFont="1" applyAlignment="1">
      <alignment vertical="center" textRotation="255"/>
    </xf>
    <xf numFmtId="0" fontId="18" fillId="0" borderId="0" xfId="0" applyFont="1">
      <alignment vertical="center"/>
    </xf>
    <xf numFmtId="0" fontId="23" fillId="0" borderId="0" xfId="0" applyFont="1" applyAlignment="1">
      <alignment horizontal="left" vertical="top" wrapText="1"/>
    </xf>
    <xf numFmtId="0" fontId="16"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top" wrapText="1"/>
    </xf>
    <xf numFmtId="0" fontId="32" fillId="0" borderId="0" xfId="0" applyFont="1" applyAlignment="1">
      <alignment vertical="center" wrapText="1"/>
    </xf>
    <xf numFmtId="0" fontId="3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164650</xdr:colOff>
      <xdr:row>0</xdr:row>
      <xdr:rowOff>474567</xdr:rowOff>
    </xdr:from>
    <xdr:to>
      <xdr:col>24</xdr:col>
      <xdr:colOff>16564</xdr:colOff>
      <xdr:row>1</xdr:row>
      <xdr:rowOff>83241</xdr:rowOff>
    </xdr:to>
    <xdr:sp macro="" textlink="">
      <xdr:nvSpPr>
        <xdr:cNvPr id="2" name="テキスト ボックス 1">
          <a:extLst>
            <a:ext uri="{FF2B5EF4-FFF2-40B4-BE49-F238E27FC236}">
              <a16:creationId xmlns:a16="http://schemas.microsoft.com/office/drawing/2014/main" id="{4A107925-5327-414E-80DE-5F13B2D79BFC}"/>
            </a:ext>
          </a:extLst>
        </xdr:cNvPr>
        <xdr:cNvSpPr txBox="1"/>
      </xdr:nvSpPr>
      <xdr:spPr>
        <a:xfrm>
          <a:off x="5031925" y="474567"/>
          <a:ext cx="1052064" cy="55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  〈5</a:t>
          </a:r>
          <a:r>
            <a:rPr kumimoji="1" lang="ja-JP" altLang="en-US" sz="800" b="1"/>
            <a:t>年</a:t>
          </a:r>
          <a:r>
            <a:rPr kumimoji="1" lang="en-US" altLang="ja-JP" sz="800" b="1"/>
            <a:t>.10</a:t>
          </a:r>
          <a:r>
            <a:rPr kumimoji="1" lang="ja-JP" altLang="en-US" sz="800" b="1"/>
            <a:t>年</a:t>
          </a:r>
          <a:r>
            <a:rPr kumimoji="1" lang="en-US" altLang="ja-JP" sz="800" b="1"/>
            <a:t>〉</a:t>
          </a:r>
        </a:p>
        <a:p>
          <a:r>
            <a:rPr kumimoji="1" lang="ja-JP" altLang="en-US" sz="800" b="1"/>
            <a:t>　</a:t>
          </a:r>
          <a:r>
            <a:rPr kumimoji="1" lang="ja-JP" altLang="en-US" sz="1200" b="1"/>
            <a:t>報告書</a:t>
          </a:r>
          <a:endParaRPr kumimoji="1" lang="ja-JP" altLang="en-US" sz="1100" b="1"/>
        </a:p>
      </xdr:txBody>
    </xdr:sp>
    <xdr:clientData/>
  </xdr:twoCellAnchor>
  <xdr:twoCellAnchor>
    <xdr:from>
      <xdr:col>8</xdr:col>
      <xdr:colOff>152400</xdr:colOff>
      <xdr:row>0</xdr:row>
      <xdr:rowOff>133349</xdr:rowOff>
    </xdr:from>
    <xdr:to>
      <xdr:col>15</xdr:col>
      <xdr:colOff>38100</xdr:colOff>
      <xdr:row>0</xdr:row>
      <xdr:rowOff>876300</xdr:rowOff>
    </xdr:to>
    <xdr:sp macro="" textlink="">
      <xdr:nvSpPr>
        <xdr:cNvPr id="3" name="テキスト ボックス 2">
          <a:extLst>
            <a:ext uri="{FF2B5EF4-FFF2-40B4-BE49-F238E27FC236}">
              <a16:creationId xmlns:a16="http://schemas.microsoft.com/office/drawing/2014/main" id="{0F7DD6AA-4C34-4698-AB9E-2E113ADE0D0A}"/>
            </a:ext>
          </a:extLst>
        </xdr:cNvPr>
        <xdr:cNvSpPr txBox="1"/>
      </xdr:nvSpPr>
      <xdr:spPr>
        <a:xfrm>
          <a:off x="3019425" y="133349"/>
          <a:ext cx="1285875"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rPr>
            <a:t>報告書①②の</a:t>
          </a:r>
          <a:endParaRPr kumimoji="1" lang="en-US" altLang="ja-JP" sz="900" b="1">
            <a:solidFill>
              <a:sysClr val="windowText" lastClr="000000"/>
            </a:solidFill>
          </a:endParaRPr>
        </a:p>
        <a:p>
          <a:r>
            <a:rPr kumimoji="1" lang="ja-JP" altLang="en-US" sz="900" b="1">
              <a:solidFill>
                <a:sysClr val="windowText" lastClr="000000"/>
              </a:solidFill>
            </a:rPr>
            <a:t>オンライン申請も</a:t>
          </a:r>
          <a:endParaRPr kumimoji="1" lang="en-US" altLang="ja-JP" sz="900" b="1">
            <a:solidFill>
              <a:sysClr val="windowText" lastClr="000000"/>
            </a:solidFill>
          </a:endParaRPr>
        </a:p>
        <a:p>
          <a:r>
            <a:rPr kumimoji="1" lang="ja-JP" altLang="en-US" sz="900" b="1">
              <a:solidFill>
                <a:sysClr val="windowText" lastClr="000000"/>
              </a:solidFill>
            </a:rPr>
            <a:t>可能です。</a:t>
          </a:r>
        </a:p>
      </xdr:txBody>
    </xdr:sp>
    <xdr:clientData/>
  </xdr:twoCellAnchor>
  <xdr:twoCellAnchor>
    <xdr:from>
      <xdr:col>12</xdr:col>
      <xdr:colOff>98180</xdr:colOff>
      <xdr:row>0</xdr:row>
      <xdr:rowOff>635978</xdr:rowOff>
    </xdr:from>
    <xdr:to>
      <xdr:col>14</xdr:col>
      <xdr:colOff>102576</xdr:colOff>
      <xdr:row>0</xdr:row>
      <xdr:rowOff>637442</xdr:rowOff>
    </xdr:to>
    <xdr:cxnSp macro="">
      <xdr:nvCxnSpPr>
        <xdr:cNvPr id="4" name="直線矢印コネクタ 3">
          <a:extLst>
            <a:ext uri="{FF2B5EF4-FFF2-40B4-BE49-F238E27FC236}">
              <a16:creationId xmlns:a16="http://schemas.microsoft.com/office/drawing/2014/main" id="{1D0447BD-1F96-4399-8DA5-36272A64E522}"/>
            </a:ext>
          </a:extLst>
        </xdr:cNvPr>
        <xdr:cNvCxnSpPr/>
      </xdr:nvCxnSpPr>
      <xdr:spPr>
        <a:xfrm>
          <a:off x="3765305" y="635978"/>
          <a:ext cx="404446" cy="146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14</xdr:col>
      <xdr:colOff>132523</xdr:colOff>
      <xdr:row>0</xdr:row>
      <xdr:rowOff>91109</xdr:rowOff>
    </xdr:from>
    <xdr:to>
      <xdr:col>18</xdr:col>
      <xdr:colOff>140804</xdr:colOff>
      <xdr:row>0</xdr:row>
      <xdr:rowOff>894521</xdr:rowOff>
    </xdr:to>
    <xdr:pic>
      <xdr:nvPicPr>
        <xdr:cNvPr id="5" name="図 4">
          <a:extLst>
            <a:ext uri="{FF2B5EF4-FFF2-40B4-BE49-F238E27FC236}">
              <a16:creationId xmlns:a16="http://schemas.microsoft.com/office/drawing/2014/main" id="{F064B1A2-815A-41C1-863B-233C8719A0A9}"/>
            </a:ext>
          </a:extLst>
        </xdr:cNvPr>
        <xdr:cNvPicPr>
          <a:picLocks noChangeAspect="1"/>
        </xdr:cNvPicPr>
      </xdr:nvPicPr>
      <xdr:blipFill>
        <a:blip xmlns:r="http://schemas.openxmlformats.org/officeDocument/2006/relationships" r:embed="rId1"/>
        <a:stretch>
          <a:fillRect/>
        </a:stretch>
      </xdr:blipFill>
      <xdr:spPr>
        <a:xfrm>
          <a:off x="4199698" y="91109"/>
          <a:ext cx="808381" cy="803412"/>
        </a:xfrm>
        <a:prstGeom prst="rect">
          <a:avLst/>
        </a:prstGeom>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1131795</xdr:colOff>
      <xdr:row>21</xdr:row>
      <xdr:rowOff>210220</xdr:rowOff>
    </xdr:from>
    <xdr:to>
      <xdr:col>19</xdr:col>
      <xdr:colOff>58068</xdr:colOff>
      <xdr:row>24</xdr:row>
      <xdr:rowOff>235323</xdr:rowOff>
    </xdr:to>
    <xdr:sp macro="" textlink="">
      <xdr:nvSpPr>
        <xdr:cNvPr id="2" name="テキスト ボックス 1">
          <a:extLst>
            <a:ext uri="{FF2B5EF4-FFF2-40B4-BE49-F238E27FC236}">
              <a16:creationId xmlns:a16="http://schemas.microsoft.com/office/drawing/2014/main" id="{189228F3-2AA8-4987-8FF1-A051A6A300CD}"/>
            </a:ext>
          </a:extLst>
        </xdr:cNvPr>
        <xdr:cNvSpPr txBox="1"/>
      </xdr:nvSpPr>
      <xdr:spPr>
        <a:xfrm>
          <a:off x="15952695" y="11030620"/>
          <a:ext cx="1431348" cy="1530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800"/>
            <a:t>②</a:t>
          </a:r>
        </a:p>
      </xdr:txBody>
    </xdr:sp>
    <xdr:clientData/>
  </xdr:twoCellAnchor>
  <xdr:twoCellAnchor>
    <xdr:from>
      <xdr:col>17</xdr:col>
      <xdr:colOff>305412</xdr:colOff>
      <xdr:row>22</xdr:row>
      <xdr:rowOff>248906</xdr:rowOff>
    </xdr:from>
    <xdr:to>
      <xdr:col>18</xdr:col>
      <xdr:colOff>159073</xdr:colOff>
      <xdr:row>24</xdr:row>
      <xdr:rowOff>257736</xdr:rowOff>
    </xdr:to>
    <xdr:sp macro="" textlink="">
      <xdr:nvSpPr>
        <xdr:cNvPr id="3" name="テキスト ボックス 2">
          <a:extLst>
            <a:ext uri="{FF2B5EF4-FFF2-40B4-BE49-F238E27FC236}">
              <a16:creationId xmlns:a16="http://schemas.microsoft.com/office/drawing/2014/main" id="{7B682049-D28E-4402-8DFA-71EE12BDDE3B}"/>
            </a:ext>
          </a:extLst>
        </xdr:cNvPr>
        <xdr:cNvSpPr txBox="1"/>
      </xdr:nvSpPr>
      <xdr:spPr>
        <a:xfrm>
          <a:off x="15126312" y="11469356"/>
          <a:ext cx="1082386" cy="1113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b="1"/>
        </a:p>
        <a:p>
          <a:r>
            <a:rPr kumimoji="1" lang="en-US" altLang="ja-JP" sz="1400" b="1"/>
            <a:t>〈10</a:t>
          </a:r>
          <a:r>
            <a:rPr kumimoji="1" lang="ja-JP" altLang="en-US" sz="1400" b="1"/>
            <a:t>年</a:t>
          </a:r>
          <a:r>
            <a:rPr kumimoji="1" lang="en-US" altLang="ja-JP" sz="1400" b="1"/>
            <a:t>〉</a:t>
          </a:r>
        </a:p>
        <a:p>
          <a:r>
            <a:rPr kumimoji="1" lang="ja-JP" altLang="en-US" sz="1400" b="1" baseline="0"/>
            <a:t> </a:t>
          </a:r>
          <a:r>
            <a:rPr kumimoji="1" lang="ja-JP" altLang="en-US" sz="1800" b="1"/>
            <a:t>報告書</a:t>
          </a:r>
          <a:endParaRPr kumimoji="1" lang="ja-JP" altLang="en-US" sz="1600" b="1"/>
        </a:p>
      </xdr:txBody>
    </xdr:sp>
    <xdr:clientData/>
  </xdr:twoCellAnchor>
  <xdr:twoCellAnchor>
    <xdr:from>
      <xdr:col>18</xdr:col>
      <xdr:colOff>207817</xdr:colOff>
      <xdr:row>3</xdr:row>
      <xdr:rowOff>346363</xdr:rowOff>
    </xdr:from>
    <xdr:to>
      <xdr:col>18</xdr:col>
      <xdr:colOff>1054677</xdr:colOff>
      <xdr:row>15</xdr:row>
      <xdr:rowOff>363682</xdr:rowOff>
    </xdr:to>
    <xdr:sp macro="" textlink="">
      <xdr:nvSpPr>
        <xdr:cNvPr id="4" name="テキスト ボックス 3">
          <a:extLst>
            <a:ext uri="{FF2B5EF4-FFF2-40B4-BE49-F238E27FC236}">
              <a16:creationId xmlns:a16="http://schemas.microsoft.com/office/drawing/2014/main" id="{758BF661-0262-4FB5-9057-2607D12F325C}"/>
            </a:ext>
          </a:extLst>
        </xdr:cNvPr>
        <xdr:cNvSpPr txBox="1"/>
      </xdr:nvSpPr>
      <xdr:spPr>
        <a:xfrm>
          <a:off x="16257442" y="1308388"/>
          <a:ext cx="846860" cy="7113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0" b="1" i="0" u="none">
              <a:solidFill>
                <a:sysClr val="windowText" lastClr="000000"/>
              </a:solidFill>
            </a:rPr>
            <a:t>裏面に続く</a:t>
          </a:r>
        </a:p>
      </xdr:txBody>
    </xdr:sp>
    <xdr:clientData/>
  </xdr:twoCellAnchor>
  <xdr:twoCellAnchor>
    <xdr:from>
      <xdr:col>18</xdr:col>
      <xdr:colOff>0</xdr:colOff>
      <xdr:row>36</xdr:row>
      <xdr:rowOff>530677</xdr:rowOff>
    </xdr:from>
    <xdr:to>
      <xdr:col>18</xdr:col>
      <xdr:colOff>28698</xdr:colOff>
      <xdr:row>37</xdr:row>
      <xdr:rowOff>125866</xdr:rowOff>
    </xdr:to>
    <xdr:sp macro="" textlink="">
      <xdr:nvSpPr>
        <xdr:cNvPr id="5" name="テキスト ボックス 4">
          <a:extLst>
            <a:ext uri="{FF2B5EF4-FFF2-40B4-BE49-F238E27FC236}">
              <a16:creationId xmlns:a16="http://schemas.microsoft.com/office/drawing/2014/main" id="{B20C2376-3FAE-4C17-96F6-FC8D0468C263}"/>
            </a:ext>
          </a:extLst>
        </xdr:cNvPr>
        <xdr:cNvSpPr txBox="1"/>
      </xdr:nvSpPr>
      <xdr:spPr>
        <a:xfrm>
          <a:off x="16049625" y="19637827"/>
          <a:ext cx="28698" cy="38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b="1"/>
        </a:p>
        <a:p>
          <a:r>
            <a:rPr kumimoji="1" lang="en-US" altLang="ja-JP" sz="1400" b="1"/>
            <a:t>〈10</a:t>
          </a:r>
          <a:r>
            <a:rPr kumimoji="1" lang="ja-JP" altLang="en-US" sz="1400" b="1"/>
            <a:t>年</a:t>
          </a:r>
          <a:r>
            <a:rPr kumimoji="1" lang="en-US" altLang="ja-JP" sz="1400" b="1"/>
            <a:t>〉</a:t>
          </a:r>
        </a:p>
        <a:p>
          <a:r>
            <a:rPr kumimoji="1" lang="ja-JP" altLang="en-US" sz="1400" b="1" baseline="0"/>
            <a:t> </a:t>
          </a:r>
          <a:r>
            <a:rPr kumimoji="1" lang="ja-JP" altLang="en-US" sz="1800" b="1"/>
            <a:t>報告書</a:t>
          </a:r>
          <a:endParaRPr kumimoji="1" lang="ja-JP" altLang="en-US" sz="1600" b="1"/>
        </a:p>
      </xdr:txBody>
    </xdr:sp>
    <xdr:clientData/>
  </xdr:twoCellAnchor>
  <xdr:twoCellAnchor>
    <xdr:from>
      <xdr:col>13</xdr:col>
      <xdr:colOff>312964</xdr:colOff>
      <xdr:row>16</xdr:row>
      <xdr:rowOff>-1</xdr:rowOff>
    </xdr:from>
    <xdr:to>
      <xdr:col>18</xdr:col>
      <xdr:colOff>971056</xdr:colOff>
      <xdr:row>22</xdr:row>
      <xdr:rowOff>194210</xdr:rowOff>
    </xdr:to>
    <xdr:sp macro="" textlink="">
      <xdr:nvSpPr>
        <xdr:cNvPr id="6" name="テキスト ボックス 5">
          <a:extLst>
            <a:ext uri="{FF2B5EF4-FFF2-40B4-BE49-F238E27FC236}">
              <a16:creationId xmlns:a16="http://schemas.microsoft.com/office/drawing/2014/main" id="{0072D5AE-EFA2-4822-A6C2-22BD307F228F}"/>
            </a:ext>
          </a:extLst>
        </xdr:cNvPr>
        <xdr:cNvSpPr txBox="1"/>
      </xdr:nvSpPr>
      <xdr:spPr>
        <a:xfrm>
          <a:off x="11971564" y="8629649"/>
          <a:ext cx="5049117" cy="278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800" b="1" i="0" u="none">
              <a:solidFill>
                <a:sysClr val="windowText" lastClr="000000"/>
              </a:solidFill>
            </a:rPr>
            <a:t>※</a:t>
          </a:r>
          <a:r>
            <a:rPr kumimoji="1" lang="ja-JP" altLang="en-US" sz="4800" b="1" i="0" u="none">
              <a:solidFill>
                <a:sysClr val="windowText" lastClr="000000"/>
              </a:solidFill>
            </a:rPr>
            <a:t>裏面も記入</a:t>
          </a:r>
          <a:endParaRPr kumimoji="1" lang="en-US" altLang="ja-JP" sz="4800" b="1" i="0" u="none">
            <a:solidFill>
              <a:sysClr val="windowText" lastClr="000000"/>
            </a:solidFill>
          </a:endParaRPr>
        </a:p>
        <a:p>
          <a:r>
            <a:rPr kumimoji="1" lang="ja-JP" altLang="en-US" sz="4800" b="1" i="0" u="none">
              <a:solidFill>
                <a:sysClr val="windowText" lastClr="000000"/>
              </a:solidFill>
            </a:rPr>
            <a:t>　してください。</a:t>
          </a:r>
        </a:p>
      </xdr:txBody>
    </xdr:sp>
    <xdr:clientData/>
  </xdr:twoCellAnchor>
  <xdr:twoCellAnchor>
    <xdr:from>
      <xdr:col>18</xdr:col>
      <xdr:colOff>11410</xdr:colOff>
      <xdr:row>45</xdr:row>
      <xdr:rowOff>116933</xdr:rowOff>
    </xdr:from>
    <xdr:to>
      <xdr:col>19</xdr:col>
      <xdr:colOff>167274</xdr:colOff>
      <xdr:row>47</xdr:row>
      <xdr:rowOff>817028</xdr:rowOff>
    </xdr:to>
    <xdr:sp macro="" textlink="">
      <xdr:nvSpPr>
        <xdr:cNvPr id="7" name="テキスト ボックス 6">
          <a:extLst>
            <a:ext uri="{FF2B5EF4-FFF2-40B4-BE49-F238E27FC236}">
              <a16:creationId xmlns:a16="http://schemas.microsoft.com/office/drawing/2014/main" id="{77AF1404-DDF9-4FAE-B07B-5DC3FB21AB69}"/>
            </a:ext>
          </a:extLst>
        </xdr:cNvPr>
        <xdr:cNvSpPr txBox="1"/>
      </xdr:nvSpPr>
      <xdr:spPr>
        <a:xfrm>
          <a:off x="16061035" y="23567483"/>
          <a:ext cx="1432214" cy="1585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800"/>
            <a:t>②</a:t>
          </a:r>
        </a:p>
      </xdr:txBody>
    </xdr:sp>
    <xdr:clientData/>
  </xdr:twoCellAnchor>
  <xdr:twoCellAnchor>
    <xdr:from>
      <xdr:col>17</xdr:col>
      <xdr:colOff>537883</xdr:colOff>
      <xdr:row>46</xdr:row>
      <xdr:rowOff>121204</xdr:rowOff>
    </xdr:from>
    <xdr:to>
      <xdr:col>18</xdr:col>
      <xdr:colOff>391544</xdr:colOff>
      <xdr:row>48</xdr:row>
      <xdr:rowOff>44386</xdr:rowOff>
    </xdr:to>
    <xdr:sp macro="" textlink="">
      <xdr:nvSpPr>
        <xdr:cNvPr id="8" name="テキスト ボックス 7">
          <a:extLst>
            <a:ext uri="{FF2B5EF4-FFF2-40B4-BE49-F238E27FC236}">
              <a16:creationId xmlns:a16="http://schemas.microsoft.com/office/drawing/2014/main" id="{77566C2A-9E77-442A-9317-B4BBA24A0098}"/>
            </a:ext>
          </a:extLst>
        </xdr:cNvPr>
        <xdr:cNvSpPr txBox="1"/>
      </xdr:nvSpPr>
      <xdr:spPr>
        <a:xfrm>
          <a:off x="15358783" y="24076579"/>
          <a:ext cx="1082386" cy="1132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b="1"/>
        </a:p>
        <a:p>
          <a:r>
            <a:rPr kumimoji="1" lang="en-US" altLang="ja-JP" sz="1400" b="1"/>
            <a:t>〈10</a:t>
          </a:r>
          <a:r>
            <a:rPr kumimoji="1" lang="ja-JP" altLang="en-US" sz="1400" b="1"/>
            <a:t>年</a:t>
          </a:r>
          <a:r>
            <a:rPr kumimoji="1" lang="en-US" altLang="ja-JP" sz="1400" b="1"/>
            <a:t>〉</a:t>
          </a:r>
        </a:p>
        <a:p>
          <a:r>
            <a:rPr kumimoji="1" lang="ja-JP" altLang="en-US" sz="1400" b="1" baseline="0"/>
            <a:t> </a:t>
          </a:r>
          <a:r>
            <a:rPr kumimoji="1" lang="ja-JP" altLang="en-US" sz="1800" b="1"/>
            <a:t>報告書</a:t>
          </a:r>
          <a:endParaRPr kumimoji="1" lang="ja-JP" altLang="en-US" sz="1600" b="1"/>
        </a:p>
      </xdr:txBody>
    </xdr:sp>
    <xdr:clientData/>
  </xdr:twoCellAnchor>
  <xdr:twoCellAnchor>
    <xdr:from>
      <xdr:col>6</xdr:col>
      <xdr:colOff>54426</xdr:colOff>
      <xdr:row>31</xdr:row>
      <xdr:rowOff>914153</xdr:rowOff>
    </xdr:from>
    <xdr:to>
      <xdr:col>18</xdr:col>
      <xdr:colOff>327801</xdr:colOff>
      <xdr:row>47</xdr:row>
      <xdr:rowOff>68034</xdr:rowOff>
    </xdr:to>
    <xdr:sp macro="" textlink="">
      <xdr:nvSpPr>
        <xdr:cNvPr id="9" name="角丸四角形吹き出し 2">
          <a:extLst>
            <a:ext uri="{FF2B5EF4-FFF2-40B4-BE49-F238E27FC236}">
              <a16:creationId xmlns:a16="http://schemas.microsoft.com/office/drawing/2014/main" id="{51FBC266-540A-4AB7-95E1-5B3263D884FA}"/>
            </a:ext>
          </a:extLst>
        </xdr:cNvPr>
        <xdr:cNvSpPr/>
      </xdr:nvSpPr>
      <xdr:spPr>
        <a:xfrm rot="10800000">
          <a:off x="6617151" y="16458953"/>
          <a:ext cx="9760275" cy="7945456"/>
        </a:xfrm>
        <a:custGeom>
          <a:avLst/>
          <a:gdLst>
            <a:gd name="connsiteX0" fmla="*/ 0 w 5020234"/>
            <a:gd name="connsiteY0" fmla="*/ 605130 h 3630707"/>
            <a:gd name="connsiteX1" fmla="*/ 605130 w 5020234"/>
            <a:gd name="connsiteY1" fmla="*/ 0 h 3630707"/>
            <a:gd name="connsiteX2" fmla="*/ 836706 w 5020234"/>
            <a:gd name="connsiteY2" fmla="*/ 0 h 3630707"/>
            <a:gd name="connsiteX3" fmla="*/ 836706 w 5020234"/>
            <a:gd name="connsiteY3" fmla="*/ 0 h 3630707"/>
            <a:gd name="connsiteX4" fmla="*/ 2091764 w 5020234"/>
            <a:gd name="connsiteY4" fmla="*/ 0 h 3630707"/>
            <a:gd name="connsiteX5" fmla="*/ 4415104 w 5020234"/>
            <a:gd name="connsiteY5" fmla="*/ 0 h 3630707"/>
            <a:gd name="connsiteX6" fmla="*/ 5020234 w 5020234"/>
            <a:gd name="connsiteY6" fmla="*/ 605130 h 3630707"/>
            <a:gd name="connsiteX7" fmla="*/ 5020234 w 5020234"/>
            <a:gd name="connsiteY7" fmla="*/ 2117912 h 3630707"/>
            <a:gd name="connsiteX8" fmla="*/ 5020234 w 5020234"/>
            <a:gd name="connsiteY8" fmla="*/ 2117912 h 3630707"/>
            <a:gd name="connsiteX9" fmla="*/ 5020234 w 5020234"/>
            <a:gd name="connsiteY9" fmla="*/ 3025589 h 3630707"/>
            <a:gd name="connsiteX10" fmla="*/ 5020234 w 5020234"/>
            <a:gd name="connsiteY10" fmla="*/ 3025577 h 3630707"/>
            <a:gd name="connsiteX11" fmla="*/ 4415104 w 5020234"/>
            <a:gd name="connsiteY11" fmla="*/ 3630707 h 3630707"/>
            <a:gd name="connsiteX12" fmla="*/ 2091764 w 5020234"/>
            <a:gd name="connsiteY12" fmla="*/ 3630707 h 3630707"/>
            <a:gd name="connsiteX13" fmla="*/ 1193209 w 5020234"/>
            <a:gd name="connsiteY13" fmla="*/ 5293680 h 3630707"/>
            <a:gd name="connsiteX14" fmla="*/ 836706 w 5020234"/>
            <a:gd name="connsiteY14" fmla="*/ 3630707 h 3630707"/>
            <a:gd name="connsiteX15" fmla="*/ 605130 w 5020234"/>
            <a:gd name="connsiteY15" fmla="*/ 3630707 h 3630707"/>
            <a:gd name="connsiteX16" fmla="*/ 0 w 5020234"/>
            <a:gd name="connsiteY16" fmla="*/ 3025577 h 3630707"/>
            <a:gd name="connsiteX17" fmla="*/ 0 w 5020234"/>
            <a:gd name="connsiteY17" fmla="*/ 3025589 h 3630707"/>
            <a:gd name="connsiteX18" fmla="*/ 0 w 5020234"/>
            <a:gd name="connsiteY18" fmla="*/ 2117912 h 3630707"/>
            <a:gd name="connsiteX19" fmla="*/ 0 w 5020234"/>
            <a:gd name="connsiteY19" fmla="*/ 2117912 h 3630707"/>
            <a:gd name="connsiteX20" fmla="*/ 0 w 5020234"/>
            <a:gd name="connsiteY20" fmla="*/ 605130 h 3630707"/>
            <a:gd name="connsiteX0" fmla="*/ 0 w 5020234"/>
            <a:gd name="connsiteY0" fmla="*/ 605130 h 5293680"/>
            <a:gd name="connsiteX1" fmla="*/ 605130 w 5020234"/>
            <a:gd name="connsiteY1" fmla="*/ 0 h 5293680"/>
            <a:gd name="connsiteX2" fmla="*/ 836706 w 5020234"/>
            <a:gd name="connsiteY2" fmla="*/ 0 h 5293680"/>
            <a:gd name="connsiteX3" fmla="*/ 836706 w 5020234"/>
            <a:gd name="connsiteY3" fmla="*/ 0 h 5293680"/>
            <a:gd name="connsiteX4" fmla="*/ 2091764 w 5020234"/>
            <a:gd name="connsiteY4" fmla="*/ 0 h 5293680"/>
            <a:gd name="connsiteX5" fmla="*/ 4415104 w 5020234"/>
            <a:gd name="connsiteY5" fmla="*/ 0 h 5293680"/>
            <a:gd name="connsiteX6" fmla="*/ 5020234 w 5020234"/>
            <a:gd name="connsiteY6" fmla="*/ 605130 h 5293680"/>
            <a:gd name="connsiteX7" fmla="*/ 5020234 w 5020234"/>
            <a:gd name="connsiteY7" fmla="*/ 2117912 h 5293680"/>
            <a:gd name="connsiteX8" fmla="*/ 5020234 w 5020234"/>
            <a:gd name="connsiteY8" fmla="*/ 2117912 h 5293680"/>
            <a:gd name="connsiteX9" fmla="*/ 5020234 w 5020234"/>
            <a:gd name="connsiteY9" fmla="*/ 3025589 h 5293680"/>
            <a:gd name="connsiteX10" fmla="*/ 5020234 w 5020234"/>
            <a:gd name="connsiteY10" fmla="*/ 3025577 h 5293680"/>
            <a:gd name="connsiteX11" fmla="*/ 4415104 w 5020234"/>
            <a:gd name="connsiteY11" fmla="*/ 3630707 h 5293680"/>
            <a:gd name="connsiteX12" fmla="*/ 1363381 w 5020234"/>
            <a:gd name="connsiteY12" fmla="*/ 3641913 h 5293680"/>
            <a:gd name="connsiteX13" fmla="*/ 1193209 w 5020234"/>
            <a:gd name="connsiteY13" fmla="*/ 5293680 h 5293680"/>
            <a:gd name="connsiteX14" fmla="*/ 836706 w 5020234"/>
            <a:gd name="connsiteY14" fmla="*/ 3630707 h 5293680"/>
            <a:gd name="connsiteX15" fmla="*/ 605130 w 5020234"/>
            <a:gd name="connsiteY15" fmla="*/ 3630707 h 5293680"/>
            <a:gd name="connsiteX16" fmla="*/ 0 w 5020234"/>
            <a:gd name="connsiteY16" fmla="*/ 3025577 h 5293680"/>
            <a:gd name="connsiteX17" fmla="*/ 0 w 5020234"/>
            <a:gd name="connsiteY17" fmla="*/ 3025589 h 5293680"/>
            <a:gd name="connsiteX18" fmla="*/ 0 w 5020234"/>
            <a:gd name="connsiteY18" fmla="*/ 2117912 h 5293680"/>
            <a:gd name="connsiteX19" fmla="*/ 0 w 5020234"/>
            <a:gd name="connsiteY19" fmla="*/ 2117912 h 5293680"/>
            <a:gd name="connsiteX20" fmla="*/ 0 w 5020234"/>
            <a:gd name="connsiteY20" fmla="*/ 605130 h 5293680"/>
            <a:gd name="connsiteX0" fmla="*/ 0 w 5020234"/>
            <a:gd name="connsiteY0" fmla="*/ 605130 h 8627747"/>
            <a:gd name="connsiteX1" fmla="*/ 605130 w 5020234"/>
            <a:gd name="connsiteY1" fmla="*/ 0 h 8627747"/>
            <a:gd name="connsiteX2" fmla="*/ 836706 w 5020234"/>
            <a:gd name="connsiteY2" fmla="*/ 0 h 8627747"/>
            <a:gd name="connsiteX3" fmla="*/ 836706 w 5020234"/>
            <a:gd name="connsiteY3" fmla="*/ 0 h 8627747"/>
            <a:gd name="connsiteX4" fmla="*/ 2091764 w 5020234"/>
            <a:gd name="connsiteY4" fmla="*/ 0 h 8627747"/>
            <a:gd name="connsiteX5" fmla="*/ 4415104 w 5020234"/>
            <a:gd name="connsiteY5" fmla="*/ 0 h 8627747"/>
            <a:gd name="connsiteX6" fmla="*/ 5020234 w 5020234"/>
            <a:gd name="connsiteY6" fmla="*/ 605130 h 8627747"/>
            <a:gd name="connsiteX7" fmla="*/ 5020234 w 5020234"/>
            <a:gd name="connsiteY7" fmla="*/ 2117912 h 8627747"/>
            <a:gd name="connsiteX8" fmla="*/ 5020234 w 5020234"/>
            <a:gd name="connsiteY8" fmla="*/ 2117912 h 8627747"/>
            <a:gd name="connsiteX9" fmla="*/ 5020234 w 5020234"/>
            <a:gd name="connsiteY9" fmla="*/ 3025589 h 8627747"/>
            <a:gd name="connsiteX10" fmla="*/ 5020234 w 5020234"/>
            <a:gd name="connsiteY10" fmla="*/ 3025577 h 8627747"/>
            <a:gd name="connsiteX11" fmla="*/ 4415104 w 5020234"/>
            <a:gd name="connsiteY11" fmla="*/ 3630707 h 8627747"/>
            <a:gd name="connsiteX12" fmla="*/ 1363381 w 5020234"/>
            <a:gd name="connsiteY12" fmla="*/ 3641913 h 8627747"/>
            <a:gd name="connsiteX13" fmla="*/ 572860 w 5020234"/>
            <a:gd name="connsiteY13" fmla="*/ 8627747 h 8627747"/>
            <a:gd name="connsiteX14" fmla="*/ 836706 w 5020234"/>
            <a:gd name="connsiteY14" fmla="*/ 3630707 h 8627747"/>
            <a:gd name="connsiteX15" fmla="*/ 605130 w 5020234"/>
            <a:gd name="connsiteY15" fmla="*/ 3630707 h 8627747"/>
            <a:gd name="connsiteX16" fmla="*/ 0 w 5020234"/>
            <a:gd name="connsiteY16" fmla="*/ 3025577 h 8627747"/>
            <a:gd name="connsiteX17" fmla="*/ 0 w 5020234"/>
            <a:gd name="connsiteY17" fmla="*/ 3025589 h 8627747"/>
            <a:gd name="connsiteX18" fmla="*/ 0 w 5020234"/>
            <a:gd name="connsiteY18" fmla="*/ 2117912 h 8627747"/>
            <a:gd name="connsiteX19" fmla="*/ 0 w 5020234"/>
            <a:gd name="connsiteY19" fmla="*/ 2117912 h 8627747"/>
            <a:gd name="connsiteX20" fmla="*/ 0 w 5020234"/>
            <a:gd name="connsiteY20" fmla="*/ 605130 h 8627747"/>
            <a:gd name="connsiteX0" fmla="*/ 0 w 5020234"/>
            <a:gd name="connsiteY0" fmla="*/ 605130 h 8654964"/>
            <a:gd name="connsiteX1" fmla="*/ 605130 w 5020234"/>
            <a:gd name="connsiteY1" fmla="*/ 0 h 8654964"/>
            <a:gd name="connsiteX2" fmla="*/ 836706 w 5020234"/>
            <a:gd name="connsiteY2" fmla="*/ 0 h 8654964"/>
            <a:gd name="connsiteX3" fmla="*/ 836706 w 5020234"/>
            <a:gd name="connsiteY3" fmla="*/ 0 h 8654964"/>
            <a:gd name="connsiteX4" fmla="*/ 2091764 w 5020234"/>
            <a:gd name="connsiteY4" fmla="*/ 0 h 8654964"/>
            <a:gd name="connsiteX5" fmla="*/ 4415104 w 5020234"/>
            <a:gd name="connsiteY5" fmla="*/ 0 h 8654964"/>
            <a:gd name="connsiteX6" fmla="*/ 5020234 w 5020234"/>
            <a:gd name="connsiteY6" fmla="*/ 605130 h 8654964"/>
            <a:gd name="connsiteX7" fmla="*/ 5020234 w 5020234"/>
            <a:gd name="connsiteY7" fmla="*/ 2117912 h 8654964"/>
            <a:gd name="connsiteX8" fmla="*/ 5020234 w 5020234"/>
            <a:gd name="connsiteY8" fmla="*/ 2117912 h 8654964"/>
            <a:gd name="connsiteX9" fmla="*/ 5020234 w 5020234"/>
            <a:gd name="connsiteY9" fmla="*/ 3025589 h 8654964"/>
            <a:gd name="connsiteX10" fmla="*/ 5020234 w 5020234"/>
            <a:gd name="connsiteY10" fmla="*/ 3025577 h 8654964"/>
            <a:gd name="connsiteX11" fmla="*/ 4415104 w 5020234"/>
            <a:gd name="connsiteY11" fmla="*/ 3630707 h 8654964"/>
            <a:gd name="connsiteX12" fmla="*/ 1363381 w 5020234"/>
            <a:gd name="connsiteY12" fmla="*/ 3641913 h 8654964"/>
            <a:gd name="connsiteX13" fmla="*/ 963450 w 5020234"/>
            <a:gd name="connsiteY13" fmla="*/ 8654964 h 8654964"/>
            <a:gd name="connsiteX14" fmla="*/ 836706 w 5020234"/>
            <a:gd name="connsiteY14" fmla="*/ 3630707 h 8654964"/>
            <a:gd name="connsiteX15" fmla="*/ 605130 w 5020234"/>
            <a:gd name="connsiteY15" fmla="*/ 3630707 h 8654964"/>
            <a:gd name="connsiteX16" fmla="*/ 0 w 5020234"/>
            <a:gd name="connsiteY16" fmla="*/ 3025577 h 8654964"/>
            <a:gd name="connsiteX17" fmla="*/ 0 w 5020234"/>
            <a:gd name="connsiteY17" fmla="*/ 3025589 h 8654964"/>
            <a:gd name="connsiteX18" fmla="*/ 0 w 5020234"/>
            <a:gd name="connsiteY18" fmla="*/ 2117912 h 8654964"/>
            <a:gd name="connsiteX19" fmla="*/ 0 w 5020234"/>
            <a:gd name="connsiteY19" fmla="*/ 2117912 h 8654964"/>
            <a:gd name="connsiteX20" fmla="*/ 0 w 5020234"/>
            <a:gd name="connsiteY20" fmla="*/ 605130 h 8654964"/>
            <a:gd name="connsiteX0" fmla="*/ 0 w 5020234"/>
            <a:gd name="connsiteY0" fmla="*/ 605130 h 8608608"/>
            <a:gd name="connsiteX1" fmla="*/ 605130 w 5020234"/>
            <a:gd name="connsiteY1" fmla="*/ 0 h 8608608"/>
            <a:gd name="connsiteX2" fmla="*/ 836706 w 5020234"/>
            <a:gd name="connsiteY2" fmla="*/ 0 h 8608608"/>
            <a:gd name="connsiteX3" fmla="*/ 836706 w 5020234"/>
            <a:gd name="connsiteY3" fmla="*/ 0 h 8608608"/>
            <a:gd name="connsiteX4" fmla="*/ 2091764 w 5020234"/>
            <a:gd name="connsiteY4" fmla="*/ 0 h 8608608"/>
            <a:gd name="connsiteX5" fmla="*/ 4415104 w 5020234"/>
            <a:gd name="connsiteY5" fmla="*/ 0 h 8608608"/>
            <a:gd name="connsiteX6" fmla="*/ 5020234 w 5020234"/>
            <a:gd name="connsiteY6" fmla="*/ 605130 h 8608608"/>
            <a:gd name="connsiteX7" fmla="*/ 5020234 w 5020234"/>
            <a:gd name="connsiteY7" fmla="*/ 2117912 h 8608608"/>
            <a:gd name="connsiteX8" fmla="*/ 5020234 w 5020234"/>
            <a:gd name="connsiteY8" fmla="*/ 2117912 h 8608608"/>
            <a:gd name="connsiteX9" fmla="*/ 5020234 w 5020234"/>
            <a:gd name="connsiteY9" fmla="*/ 3025589 h 8608608"/>
            <a:gd name="connsiteX10" fmla="*/ 5020234 w 5020234"/>
            <a:gd name="connsiteY10" fmla="*/ 3025577 h 8608608"/>
            <a:gd name="connsiteX11" fmla="*/ 4415104 w 5020234"/>
            <a:gd name="connsiteY11" fmla="*/ 3630707 h 8608608"/>
            <a:gd name="connsiteX12" fmla="*/ 1363381 w 5020234"/>
            <a:gd name="connsiteY12" fmla="*/ 3641913 h 8608608"/>
            <a:gd name="connsiteX13" fmla="*/ 1012219 w 5020234"/>
            <a:gd name="connsiteY13" fmla="*/ 8608608 h 8608608"/>
            <a:gd name="connsiteX14" fmla="*/ 836706 w 5020234"/>
            <a:gd name="connsiteY14" fmla="*/ 3630707 h 8608608"/>
            <a:gd name="connsiteX15" fmla="*/ 605130 w 5020234"/>
            <a:gd name="connsiteY15" fmla="*/ 3630707 h 8608608"/>
            <a:gd name="connsiteX16" fmla="*/ 0 w 5020234"/>
            <a:gd name="connsiteY16" fmla="*/ 3025577 h 8608608"/>
            <a:gd name="connsiteX17" fmla="*/ 0 w 5020234"/>
            <a:gd name="connsiteY17" fmla="*/ 3025589 h 8608608"/>
            <a:gd name="connsiteX18" fmla="*/ 0 w 5020234"/>
            <a:gd name="connsiteY18" fmla="*/ 2117912 h 8608608"/>
            <a:gd name="connsiteX19" fmla="*/ 0 w 5020234"/>
            <a:gd name="connsiteY19" fmla="*/ 2117912 h 8608608"/>
            <a:gd name="connsiteX20" fmla="*/ 0 w 5020234"/>
            <a:gd name="connsiteY20" fmla="*/ 605130 h 8608608"/>
            <a:gd name="connsiteX0" fmla="*/ 0 w 5020234"/>
            <a:gd name="connsiteY0" fmla="*/ 605130 h 7813760"/>
            <a:gd name="connsiteX1" fmla="*/ 605130 w 5020234"/>
            <a:gd name="connsiteY1" fmla="*/ 0 h 7813760"/>
            <a:gd name="connsiteX2" fmla="*/ 836706 w 5020234"/>
            <a:gd name="connsiteY2" fmla="*/ 0 h 7813760"/>
            <a:gd name="connsiteX3" fmla="*/ 836706 w 5020234"/>
            <a:gd name="connsiteY3" fmla="*/ 0 h 7813760"/>
            <a:gd name="connsiteX4" fmla="*/ 2091764 w 5020234"/>
            <a:gd name="connsiteY4" fmla="*/ 0 h 7813760"/>
            <a:gd name="connsiteX5" fmla="*/ 4415104 w 5020234"/>
            <a:gd name="connsiteY5" fmla="*/ 0 h 7813760"/>
            <a:gd name="connsiteX6" fmla="*/ 5020234 w 5020234"/>
            <a:gd name="connsiteY6" fmla="*/ 605130 h 7813760"/>
            <a:gd name="connsiteX7" fmla="*/ 5020234 w 5020234"/>
            <a:gd name="connsiteY7" fmla="*/ 2117912 h 7813760"/>
            <a:gd name="connsiteX8" fmla="*/ 5020234 w 5020234"/>
            <a:gd name="connsiteY8" fmla="*/ 2117912 h 7813760"/>
            <a:gd name="connsiteX9" fmla="*/ 5020234 w 5020234"/>
            <a:gd name="connsiteY9" fmla="*/ 3025589 h 7813760"/>
            <a:gd name="connsiteX10" fmla="*/ 5020234 w 5020234"/>
            <a:gd name="connsiteY10" fmla="*/ 3025577 h 7813760"/>
            <a:gd name="connsiteX11" fmla="*/ 4415104 w 5020234"/>
            <a:gd name="connsiteY11" fmla="*/ 3630707 h 7813760"/>
            <a:gd name="connsiteX12" fmla="*/ 1363381 w 5020234"/>
            <a:gd name="connsiteY12" fmla="*/ 3641913 h 7813760"/>
            <a:gd name="connsiteX13" fmla="*/ 1012219 w 5020234"/>
            <a:gd name="connsiteY13" fmla="*/ 7813760 h 7813760"/>
            <a:gd name="connsiteX14" fmla="*/ 836706 w 5020234"/>
            <a:gd name="connsiteY14" fmla="*/ 3630707 h 7813760"/>
            <a:gd name="connsiteX15" fmla="*/ 605130 w 5020234"/>
            <a:gd name="connsiteY15" fmla="*/ 3630707 h 7813760"/>
            <a:gd name="connsiteX16" fmla="*/ 0 w 5020234"/>
            <a:gd name="connsiteY16" fmla="*/ 3025577 h 7813760"/>
            <a:gd name="connsiteX17" fmla="*/ 0 w 5020234"/>
            <a:gd name="connsiteY17" fmla="*/ 3025589 h 7813760"/>
            <a:gd name="connsiteX18" fmla="*/ 0 w 5020234"/>
            <a:gd name="connsiteY18" fmla="*/ 2117912 h 7813760"/>
            <a:gd name="connsiteX19" fmla="*/ 0 w 5020234"/>
            <a:gd name="connsiteY19" fmla="*/ 2117912 h 7813760"/>
            <a:gd name="connsiteX20" fmla="*/ 0 w 5020234"/>
            <a:gd name="connsiteY20" fmla="*/ 605130 h 7813760"/>
            <a:gd name="connsiteX0" fmla="*/ 0 w 5020234"/>
            <a:gd name="connsiteY0" fmla="*/ 605130 h 7977071"/>
            <a:gd name="connsiteX1" fmla="*/ 605130 w 5020234"/>
            <a:gd name="connsiteY1" fmla="*/ 0 h 7977071"/>
            <a:gd name="connsiteX2" fmla="*/ 836706 w 5020234"/>
            <a:gd name="connsiteY2" fmla="*/ 0 h 7977071"/>
            <a:gd name="connsiteX3" fmla="*/ 836706 w 5020234"/>
            <a:gd name="connsiteY3" fmla="*/ 0 h 7977071"/>
            <a:gd name="connsiteX4" fmla="*/ 2091764 w 5020234"/>
            <a:gd name="connsiteY4" fmla="*/ 0 h 7977071"/>
            <a:gd name="connsiteX5" fmla="*/ 4415104 w 5020234"/>
            <a:gd name="connsiteY5" fmla="*/ 0 h 7977071"/>
            <a:gd name="connsiteX6" fmla="*/ 5020234 w 5020234"/>
            <a:gd name="connsiteY6" fmla="*/ 605130 h 7977071"/>
            <a:gd name="connsiteX7" fmla="*/ 5020234 w 5020234"/>
            <a:gd name="connsiteY7" fmla="*/ 2117912 h 7977071"/>
            <a:gd name="connsiteX8" fmla="*/ 5020234 w 5020234"/>
            <a:gd name="connsiteY8" fmla="*/ 2117912 h 7977071"/>
            <a:gd name="connsiteX9" fmla="*/ 5020234 w 5020234"/>
            <a:gd name="connsiteY9" fmla="*/ 3025589 h 7977071"/>
            <a:gd name="connsiteX10" fmla="*/ 5020234 w 5020234"/>
            <a:gd name="connsiteY10" fmla="*/ 3025577 h 7977071"/>
            <a:gd name="connsiteX11" fmla="*/ 4415104 w 5020234"/>
            <a:gd name="connsiteY11" fmla="*/ 3630707 h 7977071"/>
            <a:gd name="connsiteX12" fmla="*/ 1363381 w 5020234"/>
            <a:gd name="connsiteY12" fmla="*/ 3641913 h 7977071"/>
            <a:gd name="connsiteX13" fmla="*/ 1012219 w 5020234"/>
            <a:gd name="connsiteY13" fmla="*/ 7977071 h 7977071"/>
            <a:gd name="connsiteX14" fmla="*/ 836706 w 5020234"/>
            <a:gd name="connsiteY14" fmla="*/ 3630707 h 7977071"/>
            <a:gd name="connsiteX15" fmla="*/ 605130 w 5020234"/>
            <a:gd name="connsiteY15" fmla="*/ 3630707 h 7977071"/>
            <a:gd name="connsiteX16" fmla="*/ 0 w 5020234"/>
            <a:gd name="connsiteY16" fmla="*/ 3025577 h 7977071"/>
            <a:gd name="connsiteX17" fmla="*/ 0 w 5020234"/>
            <a:gd name="connsiteY17" fmla="*/ 3025589 h 7977071"/>
            <a:gd name="connsiteX18" fmla="*/ 0 w 5020234"/>
            <a:gd name="connsiteY18" fmla="*/ 2117912 h 7977071"/>
            <a:gd name="connsiteX19" fmla="*/ 0 w 5020234"/>
            <a:gd name="connsiteY19" fmla="*/ 2117912 h 7977071"/>
            <a:gd name="connsiteX20" fmla="*/ 0 w 5020234"/>
            <a:gd name="connsiteY20" fmla="*/ 605130 h 7977071"/>
            <a:gd name="connsiteX0" fmla="*/ 0 w 5020234"/>
            <a:gd name="connsiteY0" fmla="*/ 605130 h 8053240"/>
            <a:gd name="connsiteX1" fmla="*/ 605130 w 5020234"/>
            <a:gd name="connsiteY1" fmla="*/ 0 h 8053240"/>
            <a:gd name="connsiteX2" fmla="*/ 836706 w 5020234"/>
            <a:gd name="connsiteY2" fmla="*/ 0 h 8053240"/>
            <a:gd name="connsiteX3" fmla="*/ 836706 w 5020234"/>
            <a:gd name="connsiteY3" fmla="*/ 0 h 8053240"/>
            <a:gd name="connsiteX4" fmla="*/ 2091764 w 5020234"/>
            <a:gd name="connsiteY4" fmla="*/ 0 h 8053240"/>
            <a:gd name="connsiteX5" fmla="*/ 4415104 w 5020234"/>
            <a:gd name="connsiteY5" fmla="*/ 0 h 8053240"/>
            <a:gd name="connsiteX6" fmla="*/ 5020234 w 5020234"/>
            <a:gd name="connsiteY6" fmla="*/ 605130 h 8053240"/>
            <a:gd name="connsiteX7" fmla="*/ 5020234 w 5020234"/>
            <a:gd name="connsiteY7" fmla="*/ 2117912 h 8053240"/>
            <a:gd name="connsiteX8" fmla="*/ 5020234 w 5020234"/>
            <a:gd name="connsiteY8" fmla="*/ 2117912 h 8053240"/>
            <a:gd name="connsiteX9" fmla="*/ 5020234 w 5020234"/>
            <a:gd name="connsiteY9" fmla="*/ 3025589 h 8053240"/>
            <a:gd name="connsiteX10" fmla="*/ 5020234 w 5020234"/>
            <a:gd name="connsiteY10" fmla="*/ 3025577 h 8053240"/>
            <a:gd name="connsiteX11" fmla="*/ 4415104 w 5020234"/>
            <a:gd name="connsiteY11" fmla="*/ 3630707 h 8053240"/>
            <a:gd name="connsiteX12" fmla="*/ 1363381 w 5020234"/>
            <a:gd name="connsiteY12" fmla="*/ 3641913 h 8053240"/>
            <a:gd name="connsiteX13" fmla="*/ 641278 w 5020234"/>
            <a:gd name="connsiteY13" fmla="*/ 8053240 h 8053240"/>
            <a:gd name="connsiteX14" fmla="*/ 836706 w 5020234"/>
            <a:gd name="connsiteY14" fmla="*/ 3630707 h 8053240"/>
            <a:gd name="connsiteX15" fmla="*/ 605130 w 5020234"/>
            <a:gd name="connsiteY15" fmla="*/ 3630707 h 8053240"/>
            <a:gd name="connsiteX16" fmla="*/ 0 w 5020234"/>
            <a:gd name="connsiteY16" fmla="*/ 3025577 h 8053240"/>
            <a:gd name="connsiteX17" fmla="*/ 0 w 5020234"/>
            <a:gd name="connsiteY17" fmla="*/ 3025589 h 8053240"/>
            <a:gd name="connsiteX18" fmla="*/ 0 w 5020234"/>
            <a:gd name="connsiteY18" fmla="*/ 2117912 h 8053240"/>
            <a:gd name="connsiteX19" fmla="*/ 0 w 5020234"/>
            <a:gd name="connsiteY19" fmla="*/ 2117912 h 8053240"/>
            <a:gd name="connsiteX20" fmla="*/ 0 w 5020234"/>
            <a:gd name="connsiteY20" fmla="*/ 605130 h 8053240"/>
            <a:gd name="connsiteX0" fmla="*/ 0 w 5020234"/>
            <a:gd name="connsiteY0" fmla="*/ 605130 h 8053240"/>
            <a:gd name="connsiteX1" fmla="*/ 605130 w 5020234"/>
            <a:gd name="connsiteY1" fmla="*/ 0 h 8053240"/>
            <a:gd name="connsiteX2" fmla="*/ 836706 w 5020234"/>
            <a:gd name="connsiteY2" fmla="*/ 0 h 8053240"/>
            <a:gd name="connsiteX3" fmla="*/ 836706 w 5020234"/>
            <a:gd name="connsiteY3" fmla="*/ 0 h 8053240"/>
            <a:gd name="connsiteX4" fmla="*/ 2091764 w 5020234"/>
            <a:gd name="connsiteY4" fmla="*/ 0 h 8053240"/>
            <a:gd name="connsiteX5" fmla="*/ 4415104 w 5020234"/>
            <a:gd name="connsiteY5" fmla="*/ 0 h 8053240"/>
            <a:gd name="connsiteX6" fmla="*/ 5020234 w 5020234"/>
            <a:gd name="connsiteY6" fmla="*/ 605130 h 8053240"/>
            <a:gd name="connsiteX7" fmla="*/ 5020234 w 5020234"/>
            <a:gd name="connsiteY7" fmla="*/ 2117912 h 8053240"/>
            <a:gd name="connsiteX8" fmla="*/ 5020234 w 5020234"/>
            <a:gd name="connsiteY8" fmla="*/ 2117912 h 8053240"/>
            <a:gd name="connsiteX9" fmla="*/ 5020234 w 5020234"/>
            <a:gd name="connsiteY9" fmla="*/ 3025589 h 8053240"/>
            <a:gd name="connsiteX10" fmla="*/ 5020234 w 5020234"/>
            <a:gd name="connsiteY10" fmla="*/ 3025577 h 8053240"/>
            <a:gd name="connsiteX11" fmla="*/ 4415104 w 5020234"/>
            <a:gd name="connsiteY11" fmla="*/ 3630707 h 8053240"/>
            <a:gd name="connsiteX12" fmla="*/ 1137160 w 5020234"/>
            <a:gd name="connsiteY12" fmla="*/ 3632611 h 8053240"/>
            <a:gd name="connsiteX13" fmla="*/ 641278 w 5020234"/>
            <a:gd name="connsiteY13" fmla="*/ 8053240 h 8053240"/>
            <a:gd name="connsiteX14" fmla="*/ 836706 w 5020234"/>
            <a:gd name="connsiteY14" fmla="*/ 3630707 h 8053240"/>
            <a:gd name="connsiteX15" fmla="*/ 605130 w 5020234"/>
            <a:gd name="connsiteY15" fmla="*/ 3630707 h 8053240"/>
            <a:gd name="connsiteX16" fmla="*/ 0 w 5020234"/>
            <a:gd name="connsiteY16" fmla="*/ 3025577 h 8053240"/>
            <a:gd name="connsiteX17" fmla="*/ 0 w 5020234"/>
            <a:gd name="connsiteY17" fmla="*/ 3025589 h 8053240"/>
            <a:gd name="connsiteX18" fmla="*/ 0 w 5020234"/>
            <a:gd name="connsiteY18" fmla="*/ 2117912 h 8053240"/>
            <a:gd name="connsiteX19" fmla="*/ 0 w 5020234"/>
            <a:gd name="connsiteY19" fmla="*/ 2117912 h 8053240"/>
            <a:gd name="connsiteX20" fmla="*/ 0 w 5020234"/>
            <a:gd name="connsiteY20" fmla="*/ 605130 h 8053240"/>
            <a:gd name="connsiteX0" fmla="*/ 0 w 5020234"/>
            <a:gd name="connsiteY0" fmla="*/ 605130 h 6685379"/>
            <a:gd name="connsiteX1" fmla="*/ 605130 w 5020234"/>
            <a:gd name="connsiteY1" fmla="*/ 0 h 6685379"/>
            <a:gd name="connsiteX2" fmla="*/ 836706 w 5020234"/>
            <a:gd name="connsiteY2" fmla="*/ 0 h 6685379"/>
            <a:gd name="connsiteX3" fmla="*/ 836706 w 5020234"/>
            <a:gd name="connsiteY3" fmla="*/ 0 h 6685379"/>
            <a:gd name="connsiteX4" fmla="*/ 2091764 w 5020234"/>
            <a:gd name="connsiteY4" fmla="*/ 0 h 6685379"/>
            <a:gd name="connsiteX5" fmla="*/ 4415104 w 5020234"/>
            <a:gd name="connsiteY5" fmla="*/ 0 h 6685379"/>
            <a:gd name="connsiteX6" fmla="*/ 5020234 w 5020234"/>
            <a:gd name="connsiteY6" fmla="*/ 605130 h 6685379"/>
            <a:gd name="connsiteX7" fmla="*/ 5020234 w 5020234"/>
            <a:gd name="connsiteY7" fmla="*/ 2117912 h 6685379"/>
            <a:gd name="connsiteX8" fmla="*/ 5020234 w 5020234"/>
            <a:gd name="connsiteY8" fmla="*/ 2117912 h 6685379"/>
            <a:gd name="connsiteX9" fmla="*/ 5020234 w 5020234"/>
            <a:gd name="connsiteY9" fmla="*/ 3025589 h 6685379"/>
            <a:gd name="connsiteX10" fmla="*/ 5020234 w 5020234"/>
            <a:gd name="connsiteY10" fmla="*/ 3025577 h 6685379"/>
            <a:gd name="connsiteX11" fmla="*/ 4415104 w 5020234"/>
            <a:gd name="connsiteY11" fmla="*/ 3630707 h 6685379"/>
            <a:gd name="connsiteX12" fmla="*/ 1137160 w 5020234"/>
            <a:gd name="connsiteY12" fmla="*/ 3632611 h 6685379"/>
            <a:gd name="connsiteX13" fmla="*/ 819880 w 5020234"/>
            <a:gd name="connsiteY13" fmla="*/ 6685379 h 6685379"/>
            <a:gd name="connsiteX14" fmla="*/ 836706 w 5020234"/>
            <a:gd name="connsiteY14" fmla="*/ 3630707 h 6685379"/>
            <a:gd name="connsiteX15" fmla="*/ 605130 w 5020234"/>
            <a:gd name="connsiteY15" fmla="*/ 3630707 h 6685379"/>
            <a:gd name="connsiteX16" fmla="*/ 0 w 5020234"/>
            <a:gd name="connsiteY16" fmla="*/ 3025577 h 6685379"/>
            <a:gd name="connsiteX17" fmla="*/ 0 w 5020234"/>
            <a:gd name="connsiteY17" fmla="*/ 3025589 h 6685379"/>
            <a:gd name="connsiteX18" fmla="*/ 0 w 5020234"/>
            <a:gd name="connsiteY18" fmla="*/ 2117912 h 6685379"/>
            <a:gd name="connsiteX19" fmla="*/ 0 w 5020234"/>
            <a:gd name="connsiteY19" fmla="*/ 2117912 h 6685379"/>
            <a:gd name="connsiteX20" fmla="*/ 0 w 5020234"/>
            <a:gd name="connsiteY20" fmla="*/ 605130 h 6685379"/>
            <a:gd name="connsiteX0" fmla="*/ 0 w 5020234"/>
            <a:gd name="connsiteY0" fmla="*/ 605130 h 6243024"/>
            <a:gd name="connsiteX1" fmla="*/ 605130 w 5020234"/>
            <a:gd name="connsiteY1" fmla="*/ 0 h 6243024"/>
            <a:gd name="connsiteX2" fmla="*/ 836706 w 5020234"/>
            <a:gd name="connsiteY2" fmla="*/ 0 h 6243024"/>
            <a:gd name="connsiteX3" fmla="*/ 836706 w 5020234"/>
            <a:gd name="connsiteY3" fmla="*/ 0 h 6243024"/>
            <a:gd name="connsiteX4" fmla="*/ 2091764 w 5020234"/>
            <a:gd name="connsiteY4" fmla="*/ 0 h 6243024"/>
            <a:gd name="connsiteX5" fmla="*/ 4415104 w 5020234"/>
            <a:gd name="connsiteY5" fmla="*/ 0 h 6243024"/>
            <a:gd name="connsiteX6" fmla="*/ 5020234 w 5020234"/>
            <a:gd name="connsiteY6" fmla="*/ 605130 h 6243024"/>
            <a:gd name="connsiteX7" fmla="*/ 5020234 w 5020234"/>
            <a:gd name="connsiteY7" fmla="*/ 2117912 h 6243024"/>
            <a:gd name="connsiteX8" fmla="*/ 5020234 w 5020234"/>
            <a:gd name="connsiteY8" fmla="*/ 2117912 h 6243024"/>
            <a:gd name="connsiteX9" fmla="*/ 5020234 w 5020234"/>
            <a:gd name="connsiteY9" fmla="*/ 3025589 h 6243024"/>
            <a:gd name="connsiteX10" fmla="*/ 5020234 w 5020234"/>
            <a:gd name="connsiteY10" fmla="*/ 3025577 h 6243024"/>
            <a:gd name="connsiteX11" fmla="*/ 4415104 w 5020234"/>
            <a:gd name="connsiteY11" fmla="*/ 3630707 h 6243024"/>
            <a:gd name="connsiteX12" fmla="*/ 1137160 w 5020234"/>
            <a:gd name="connsiteY12" fmla="*/ 3632611 h 6243024"/>
            <a:gd name="connsiteX13" fmla="*/ 839567 w 5020234"/>
            <a:gd name="connsiteY13" fmla="*/ 6243024 h 6243024"/>
            <a:gd name="connsiteX14" fmla="*/ 836706 w 5020234"/>
            <a:gd name="connsiteY14" fmla="*/ 3630707 h 6243024"/>
            <a:gd name="connsiteX15" fmla="*/ 605130 w 5020234"/>
            <a:gd name="connsiteY15" fmla="*/ 3630707 h 6243024"/>
            <a:gd name="connsiteX16" fmla="*/ 0 w 5020234"/>
            <a:gd name="connsiteY16" fmla="*/ 3025577 h 6243024"/>
            <a:gd name="connsiteX17" fmla="*/ 0 w 5020234"/>
            <a:gd name="connsiteY17" fmla="*/ 3025589 h 6243024"/>
            <a:gd name="connsiteX18" fmla="*/ 0 w 5020234"/>
            <a:gd name="connsiteY18" fmla="*/ 2117912 h 6243024"/>
            <a:gd name="connsiteX19" fmla="*/ 0 w 5020234"/>
            <a:gd name="connsiteY19" fmla="*/ 2117912 h 6243024"/>
            <a:gd name="connsiteX20" fmla="*/ 0 w 5020234"/>
            <a:gd name="connsiteY20" fmla="*/ 605130 h 6243024"/>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836706 w 5020234"/>
            <a:gd name="connsiteY14" fmla="*/ 3630707 h 6390475"/>
            <a:gd name="connsiteX15" fmla="*/ 605130 w 5020234"/>
            <a:gd name="connsiteY15" fmla="*/ 3630707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836706 w 5020234"/>
            <a:gd name="connsiteY14" fmla="*/ 3630707 h 6390475"/>
            <a:gd name="connsiteX15" fmla="*/ 618003 w 5020234"/>
            <a:gd name="connsiteY15" fmla="*/ 3620594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836706 w 5020234"/>
            <a:gd name="connsiteY14" fmla="*/ 3630707 h 6390475"/>
            <a:gd name="connsiteX15" fmla="*/ 618003 w 5020234"/>
            <a:gd name="connsiteY15" fmla="*/ 3620594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836706 w 5020234"/>
            <a:gd name="connsiteY14" fmla="*/ 3630707 h 6390475"/>
            <a:gd name="connsiteX15" fmla="*/ 618003 w 5020234"/>
            <a:gd name="connsiteY15" fmla="*/ 3620594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57832 w 5078066"/>
            <a:gd name="connsiteY0" fmla="*/ 605130 h 6390475"/>
            <a:gd name="connsiteX1" fmla="*/ 662962 w 5078066"/>
            <a:gd name="connsiteY1" fmla="*/ 0 h 6390475"/>
            <a:gd name="connsiteX2" fmla="*/ 894538 w 5078066"/>
            <a:gd name="connsiteY2" fmla="*/ 0 h 6390475"/>
            <a:gd name="connsiteX3" fmla="*/ 894538 w 5078066"/>
            <a:gd name="connsiteY3" fmla="*/ 0 h 6390475"/>
            <a:gd name="connsiteX4" fmla="*/ 2149596 w 5078066"/>
            <a:gd name="connsiteY4" fmla="*/ 0 h 6390475"/>
            <a:gd name="connsiteX5" fmla="*/ 4472936 w 5078066"/>
            <a:gd name="connsiteY5" fmla="*/ 0 h 6390475"/>
            <a:gd name="connsiteX6" fmla="*/ 5078066 w 5078066"/>
            <a:gd name="connsiteY6" fmla="*/ 605130 h 6390475"/>
            <a:gd name="connsiteX7" fmla="*/ 5078066 w 5078066"/>
            <a:gd name="connsiteY7" fmla="*/ 2117912 h 6390475"/>
            <a:gd name="connsiteX8" fmla="*/ 5078066 w 5078066"/>
            <a:gd name="connsiteY8" fmla="*/ 2117912 h 6390475"/>
            <a:gd name="connsiteX9" fmla="*/ 5078066 w 5078066"/>
            <a:gd name="connsiteY9" fmla="*/ 3025589 h 6390475"/>
            <a:gd name="connsiteX10" fmla="*/ 5078066 w 5078066"/>
            <a:gd name="connsiteY10" fmla="*/ 3025577 h 6390475"/>
            <a:gd name="connsiteX11" fmla="*/ 4472936 w 5078066"/>
            <a:gd name="connsiteY11" fmla="*/ 3630707 h 6390475"/>
            <a:gd name="connsiteX12" fmla="*/ 1194992 w 5078066"/>
            <a:gd name="connsiteY12" fmla="*/ 3632611 h 6390475"/>
            <a:gd name="connsiteX13" fmla="*/ 877712 w 5078066"/>
            <a:gd name="connsiteY13" fmla="*/ 6390475 h 6390475"/>
            <a:gd name="connsiteX14" fmla="*/ 894538 w 5078066"/>
            <a:gd name="connsiteY14" fmla="*/ 3630707 h 6390475"/>
            <a:gd name="connsiteX15" fmla="*/ 328250 w 5078066"/>
            <a:gd name="connsiteY15" fmla="*/ 3630707 h 6390475"/>
            <a:gd name="connsiteX16" fmla="*/ 57832 w 5078066"/>
            <a:gd name="connsiteY16" fmla="*/ 3025577 h 6390475"/>
            <a:gd name="connsiteX17" fmla="*/ 57832 w 5078066"/>
            <a:gd name="connsiteY17" fmla="*/ 3025589 h 6390475"/>
            <a:gd name="connsiteX18" fmla="*/ 57832 w 5078066"/>
            <a:gd name="connsiteY18" fmla="*/ 2117912 h 6390475"/>
            <a:gd name="connsiteX19" fmla="*/ 57832 w 5078066"/>
            <a:gd name="connsiteY19" fmla="*/ 2117912 h 6390475"/>
            <a:gd name="connsiteX20" fmla="*/ 57832 w 5078066"/>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836706 w 5020234"/>
            <a:gd name="connsiteY14" fmla="*/ 3630707 h 6390475"/>
            <a:gd name="connsiteX15" fmla="*/ 270418 w 5020234"/>
            <a:gd name="connsiteY15" fmla="*/ 3630707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540615 w 5020234"/>
            <a:gd name="connsiteY14" fmla="*/ 3620594 h 6390475"/>
            <a:gd name="connsiteX15" fmla="*/ 270418 w 5020234"/>
            <a:gd name="connsiteY15" fmla="*/ 3630707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540615 w 5020234"/>
            <a:gd name="connsiteY14" fmla="*/ 3620594 h 6390475"/>
            <a:gd name="connsiteX15" fmla="*/ 270418 w 5020234"/>
            <a:gd name="connsiteY15" fmla="*/ 3630707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1137160 w 5020234"/>
            <a:gd name="connsiteY12" fmla="*/ 3632611 h 6390475"/>
            <a:gd name="connsiteX13" fmla="*/ 819880 w 5020234"/>
            <a:gd name="connsiteY13" fmla="*/ 6390475 h 6390475"/>
            <a:gd name="connsiteX14" fmla="*/ 540615 w 5020234"/>
            <a:gd name="connsiteY14" fmla="*/ 3620594 h 6390475"/>
            <a:gd name="connsiteX15" fmla="*/ 253614 w 5020234"/>
            <a:gd name="connsiteY15" fmla="*/ 3610871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929412 w 5020234"/>
            <a:gd name="connsiteY12" fmla="*/ 3624008 h 6390475"/>
            <a:gd name="connsiteX13" fmla="*/ 819880 w 5020234"/>
            <a:gd name="connsiteY13" fmla="*/ 6390475 h 6390475"/>
            <a:gd name="connsiteX14" fmla="*/ 540615 w 5020234"/>
            <a:gd name="connsiteY14" fmla="*/ 3620594 h 6390475"/>
            <a:gd name="connsiteX15" fmla="*/ 253614 w 5020234"/>
            <a:gd name="connsiteY15" fmla="*/ 3610871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390475"/>
            <a:gd name="connsiteX1" fmla="*/ 605130 w 5020234"/>
            <a:gd name="connsiteY1" fmla="*/ 0 h 6390475"/>
            <a:gd name="connsiteX2" fmla="*/ 836706 w 5020234"/>
            <a:gd name="connsiteY2" fmla="*/ 0 h 6390475"/>
            <a:gd name="connsiteX3" fmla="*/ 836706 w 5020234"/>
            <a:gd name="connsiteY3" fmla="*/ 0 h 6390475"/>
            <a:gd name="connsiteX4" fmla="*/ 2091764 w 5020234"/>
            <a:gd name="connsiteY4" fmla="*/ 0 h 6390475"/>
            <a:gd name="connsiteX5" fmla="*/ 4415104 w 5020234"/>
            <a:gd name="connsiteY5" fmla="*/ 0 h 6390475"/>
            <a:gd name="connsiteX6" fmla="*/ 5020234 w 5020234"/>
            <a:gd name="connsiteY6" fmla="*/ 605130 h 6390475"/>
            <a:gd name="connsiteX7" fmla="*/ 5020234 w 5020234"/>
            <a:gd name="connsiteY7" fmla="*/ 2117912 h 6390475"/>
            <a:gd name="connsiteX8" fmla="*/ 5020234 w 5020234"/>
            <a:gd name="connsiteY8" fmla="*/ 2117912 h 6390475"/>
            <a:gd name="connsiteX9" fmla="*/ 5020234 w 5020234"/>
            <a:gd name="connsiteY9" fmla="*/ 3025589 h 6390475"/>
            <a:gd name="connsiteX10" fmla="*/ 5020234 w 5020234"/>
            <a:gd name="connsiteY10" fmla="*/ 3025577 h 6390475"/>
            <a:gd name="connsiteX11" fmla="*/ 4415104 w 5020234"/>
            <a:gd name="connsiteY11" fmla="*/ 3630707 h 6390475"/>
            <a:gd name="connsiteX12" fmla="*/ 929412 w 5020234"/>
            <a:gd name="connsiteY12" fmla="*/ 3624008 h 6390475"/>
            <a:gd name="connsiteX13" fmla="*/ 819880 w 5020234"/>
            <a:gd name="connsiteY13" fmla="*/ 6390475 h 6390475"/>
            <a:gd name="connsiteX14" fmla="*/ 540615 w 5020234"/>
            <a:gd name="connsiteY14" fmla="*/ 3620594 h 6390475"/>
            <a:gd name="connsiteX15" fmla="*/ 253614 w 5020234"/>
            <a:gd name="connsiteY15" fmla="*/ 3610871 h 6390475"/>
            <a:gd name="connsiteX16" fmla="*/ 0 w 5020234"/>
            <a:gd name="connsiteY16" fmla="*/ 3025577 h 6390475"/>
            <a:gd name="connsiteX17" fmla="*/ 0 w 5020234"/>
            <a:gd name="connsiteY17" fmla="*/ 3025589 h 6390475"/>
            <a:gd name="connsiteX18" fmla="*/ 0 w 5020234"/>
            <a:gd name="connsiteY18" fmla="*/ 2117912 h 6390475"/>
            <a:gd name="connsiteX19" fmla="*/ 0 w 5020234"/>
            <a:gd name="connsiteY19" fmla="*/ 2117912 h 6390475"/>
            <a:gd name="connsiteX20" fmla="*/ 0 w 5020234"/>
            <a:gd name="connsiteY20" fmla="*/ 605130 h 6390475"/>
            <a:gd name="connsiteX0" fmla="*/ 0 w 5020234"/>
            <a:gd name="connsiteY0" fmla="*/ 605130 h 6562544"/>
            <a:gd name="connsiteX1" fmla="*/ 605130 w 5020234"/>
            <a:gd name="connsiteY1" fmla="*/ 0 h 6562544"/>
            <a:gd name="connsiteX2" fmla="*/ 836706 w 5020234"/>
            <a:gd name="connsiteY2" fmla="*/ 0 h 6562544"/>
            <a:gd name="connsiteX3" fmla="*/ 836706 w 5020234"/>
            <a:gd name="connsiteY3" fmla="*/ 0 h 6562544"/>
            <a:gd name="connsiteX4" fmla="*/ 2091764 w 5020234"/>
            <a:gd name="connsiteY4" fmla="*/ 0 h 6562544"/>
            <a:gd name="connsiteX5" fmla="*/ 4415104 w 5020234"/>
            <a:gd name="connsiteY5" fmla="*/ 0 h 6562544"/>
            <a:gd name="connsiteX6" fmla="*/ 5020234 w 5020234"/>
            <a:gd name="connsiteY6" fmla="*/ 605130 h 6562544"/>
            <a:gd name="connsiteX7" fmla="*/ 5020234 w 5020234"/>
            <a:gd name="connsiteY7" fmla="*/ 2117912 h 6562544"/>
            <a:gd name="connsiteX8" fmla="*/ 5020234 w 5020234"/>
            <a:gd name="connsiteY8" fmla="*/ 2117912 h 6562544"/>
            <a:gd name="connsiteX9" fmla="*/ 5020234 w 5020234"/>
            <a:gd name="connsiteY9" fmla="*/ 3025589 h 6562544"/>
            <a:gd name="connsiteX10" fmla="*/ 5020234 w 5020234"/>
            <a:gd name="connsiteY10" fmla="*/ 3025577 h 6562544"/>
            <a:gd name="connsiteX11" fmla="*/ 4415104 w 5020234"/>
            <a:gd name="connsiteY11" fmla="*/ 3630707 h 6562544"/>
            <a:gd name="connsiteX12" fmla="*/ 929412 w 5020234"/>
            <a:gd name="connsiteY12" fmla="*/ 3624008 h 6562544"/>
            <a:gd name="connsiteX13" fmla="*/ 453588 w 5020234"/>
            <a:gd name="connsiteY13" fmla="*/ 6562544 h 6562544"/>
            <a:gd name="connsiteX14" fmla="*/ 540615 w 5020234"/>
            <a:gd name="connsiteY14" fmla="*/ 3620594 h 6562544"/>
            <a:gd name="connsiteX15" fmla="*/ 253614 w 5020234"/>
            <a:gd name="connsiteY15" fmla="*/ 3610871 h 6562544"/>
            <a:gd name="connsiteX16" fmla="*/ 0 w 5020234"/>
            <a:gd name="connsiteY16" fmla="*/ 3025577 h 6562544"/>
            <a:gd name="connsiteX17" fmla="*/ 0 w 5020234"/>
            <a:gd name="connsiteY17" fmla="*/ 3025589 h 6562544"/>
            <a:gd name="connsiteX18" fmla="*/ 0 w 5020234"/>
            <a:gd name="connsiteY18" fmla="*/ 2117912 h 6562544"/>
            <a:gd name="connsiteX19" fmla="*/ 0 w 5020234"/>
            <a:gd name="connsiteY19" fmla="*/ 2117912 h 6562544"/>
            <a:gd name="connsiteX20" fmla="*/ 0 w 5020234"/>
            <a:gd name="connsiteY20" fmla="*/ 605130 h 6562544"/>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929412 w 5020234"/>
            <a:gd name="connsiteY12" fmla="*/ 3624008 h 6674833"/>
            <a:gd name="connsiteX13" fmla="*/ 301548 w 5020234"/>
            <a:gd name="connsiteY13" fmla="*/ 6674833 h 6674833"/>
            <a:gd name="connsiteX14" fmla="*/ 540615 w 5020234"/>
            <a:gd name="connsiteY14" fmla="*/ 3620594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929412 w 5020234"/>
            <a:gd name="connsiteY12" fmla="*/ 3624008 h 6674833"/>
            <a:gd name="connsiteX13" fmla="*/ 301548 w 5020234"/>
            <a:gd name="connsiteY13" fmla="*/ 6674833 h 6674833"/>
            <a:gd name="connsiteX14" fmla="*/ 540615 w 5020234"/>
            <a:gd name="connsiteY14" fmla="*/ 3620594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929412 w 5020234"/>
            <a:gd name="connsiteY12" fmla="*/ 3624008 h 6674833"/>
            <a:gd name="connsiteX13" fmla="*/ 301548 w 5020234"/>
            <a:gd name="connsiteY13" fmla="*/ 6674833 h 6674833"/>
            <a:gd name="connsiteX14" fmla="*/ 540615 w 5020234"/>
            <a:gd name="connsiteY14" fmla="*/ 3620594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824884 w 5020234"/>
            <a:gd name="connsiteY12" fmla="*/ 3631494 h 6674833"/>
            <a:gd name="connsiteX13" fmla="*/ 301548 w 5020234"/>
            <a:gd name="connsiteY13" fmla="*/ 6674833 h 6674833"/>
            <a:gd name="connsiteX14" fmla="*/ 540615 w 5020234"/>
            <a:gd name="connsiteY14" fmla="*/ 3620594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824884 w 5020234"/>
            <a:gd name="connsiteY12" fmla="*/ 3631494 h 6674833"/>
            <a:gd name="connsiteX13" fmla="*/ 301548 w 5020234"/>
            <a:gd name="connsiteY13" fmla="*/ 6674833 h 6674833"/>
            <a:gd name="connsiteX14" fmla="*/ 540615 w 5020234"/>
            <a:gd name="connsiteY14" fmla="*/ 3620594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824884 w 5020234"/>
            <a:gd name="connsiteY12" fmla="*/ 3631494 h 6674833"/>
            <a:gd name="connsiteX13" fmla="*/ 301548 w 5020234"/>
            <a:gd name="connsiteY13" fmla="*/ 6674833 h 6674833"/>
            <a:gd name="connsiteX14" fmla="*/ 351562 w 5020234"/>
            <a:gd name="connsiteY14" fmla="*/ 3627206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686245 w 5020234"/>
            <a:gd name="connsiteY12" fmla="*/ 3631494 h 6674833"/>
            <a:gd name="connsiteX13" fmla="*/ 301548 w 5020234"/>
            <a:gd name="connsiteY13" fmla="*/ 6674833 h 6674833"/>
            <a:gd name="connsiteX14" fmla="*/ 351562 w 5020234"/>
            <a:gd name="connsiteY14" fmla="*/ 3627206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686245 w 5020234"/>
            <a:gd name="connsiteY12" fmla="*/ 3631494 h 6674833"/>
            <a:gd name="connsiteX13" fmla="*/ 301548 w 5020234"/>
            <a:gd name="connsiteY13" fmla="*/ 6674833 h 6674833"/>
            <a:gd name="connsiteX14" fmla="*/ 351562 w 5020234"/>
            <a:gd name="connsiteY14" fmla="*/ 3627206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130 h 6674833"/>
            <a:gd name="connsiteX1" fmla="*/ 605130 w 5020234"/>
            <a:gd name="connsiteY1" fmla="*/ 0 h 6674833"/>
            <a:gd name="connsiteX2" fmla="*/ 836706 w 5020234"/>
            <a:gd name="connsiteY2" fmla="*/ 0 h 6674833"/>
            <a:gd name="connsiteX3" fmla="*/ 836706 w 5020234"/>
            <a:gd name="connsiteY3" fmla="*/ 0 h 6674833"/>
            <a:gd name="connsiteX4" fmla="*/ 2091764 w 5020234"/>
            <a:gd name="connsiteY4" fmla="*/ 0 h 6674833"/>
            <a:gd name="connsiteX5" fmla="*/ 4415104 w 5020234"/>
            <a:gd name="connsiteY5" fmla="*/ 0 h 6674833"/>
            <a:gd name="connsiteX6" fmla="*/ 5020234 w 5020234"/>
            <a:gd name="connsiteY6" fmla="*/ 605130 h 6674833"/>
            <a:gd name="connsiteX7" fmla="*/ 5020234 w 5020234"/>
            <a:gd name="connsiteY7" fmla="*/ 2117912 h 6674833"/>
            <a:gd name="connsiteX8" fmla="*/ 5020234 w 5020234"/>
            <a:gd name="connsiteY8" fmla="*/ 2117912 h 6674833"/>
            <a:gd name="connsiteX9" fmla="*/ 5020234 w 5020234"/>
            <a:gd name="connsiteY9" fmla="*/ 3025589 h 6674833"/>
            <a:gd name="connsiteX10" fmla="*/ 5020234 w 5020234"/>
            <a:gd name="connsiteY10" fmla="*/ 3025577 h 6674833"/>
            <a:gd name="connsiteX11" fmla="*/ 4415104 w 5020234"/>
            <a:gd name="connsiteY11" fmla="*/ 3630707 h 6674833"/>
            <a:gd name="connsiteX12" fmla="*/ 686245 w 5020234"/>
            <a:gd name="connsiteY12" fmla="*/ 3631494 h 6674833"/>
            <a:gd name="connsiteX13" fmla="*/ 301548 w 5020234"/>
            <a:gd name="connsiteY13" fmla="*/ 6674833 h 6674833"/>
            <a:gd name="connsiteX14" fmla="*/ 351562 w 5020234"/>
            <a:gd name="connsiteY14" fmla="*/ 3627206 h 6674833"/>
            <a:gd name="connsiteX15" fmla="*/ 253614 w 5020234"/>
            <a:gd name="connsiteY15" fmla="*/ 3610871 h 6674833"/>
            <a:gd name="connsiteX16" fmla="*/ 0 w 5020234"/>
            <a:gd name="connsiteY16" fmla="*/ 3025577 h 6674833"/>
            <a:gd name="connsiteX17" fmla="*/ 0 w 5020234"/>
            <a:gd name="connsiteY17" fmla="*/ 3025589 h 6674833"/>
            <a:gd name="connsiteX18" fmla="*/ 0 w 5020234"/>
            <a:gd name="connsiteY18" fmla="*/ 2117912 h 6674833"/>
            <a:gd name="connsiteX19" fmla="*/ 0 w 5020234"/>
            <a:gd name="connsiteY19" fmla="*/ 2117912 h 6674833"/>
            <a:gd name="connsiteX20" fmla="*/ 0 w 5020234"/>
            <a:gd name="connsiteY20" fmla="*/ 605130 h 6674833"/>
            <a:gd name="connsiteX0" fmla="*/ 0 w 5020234"/>
            <a:gd name="connsiteY0" fmla="*/ 605578 h 6675281"/>
            <a:gd name="connsiteX1" fmla="*/ 605130 w 5020234"/>
            <a:gd name="connsiteY1" fmla="*/ 448 h 6675281"/>
            <a:gd name="connsiteX2" fmla="*/ 836706 w 5020234"/>
            <a:gd name="connsiteY2" fmla="*/ 448 h 6675281"/>
            <a:gd name="connsiteX3" fmla="*/ 836706 w 5020234"/>
            <a:gd name="connsiteY3" fmla="*/ 448 h 6675281"/>
            <a:gd name="connsiteX4" fmla="*/ 2091764 w 5020234"/>
            <a:gd name="connsiteY4" fmla="*/ 448 h 6675281"/>
            <a:gd name="connsiteX5" fmla="*/ 4415104 w 5020234"/>
            <a:gd name="connsiteY5" fmla="*/ 448 h 6675281"/>
            <a:gd name="connsiteX6" fmla="*/ 5020234 w 5020234"/>
            <a:gd name="connsiteY6" fmla="*/ 605578 h 6675281"/>
            <a:gd name="connsiteX7" fmla="*/ 5020234 w 5020234"/>
            <a:gd name="connsiteY7" fmla="*/ 2118360 h 6675281"/>
            <a:gd name="connsiteX8" fmla="*/ 5020234 w 5020234"/>
            <a:gd name="connsiteY8" fmla="*/ 2118360 h 6675281"/>
            <a:gd name="connsiteX9" fmla="*/ 5020234 w 5020234"/>
            <a:gd name="connsiteY9" fmla="*/ 3026037 h 6675281"/>
            <a:gd name="connsiteX10" fmla="*/ 5020234 w 5020234"/>
            <a:gd name="connsiteY10" fmla="*/ 3026025 h 6675281"/>
            <a:gd name="connsiteX11" fmla="*/ 4415104 w 5020234"/>
            <a:gd name="connsiteY11" fmla="*/ 3631155 h 6675281"/>
            <a:gd name="connsiteX12" fmla="*/ 686245 w 5020234"/>
            <a:gd name="connsiteY12" fmla="*/ 3631942 h 6675281"/>
            <a:gd name="connsiteX13" fmla="*/ 301548 w 5020234"/>
            <a:gd name="connsiteY13" fmla="*/ 6675281 h 6675281"/>
            <a:gd name="connsiteX14" fmla="*/ 351562 w 5020234"/>
            <a:gd name="connsiteY14" fmla="*/ 3627654 h 6675281"/>
            <a:gd name="connsiteX15" fmla="*/ 253614 w 5020234"/>
            <a:gd name="connsiteY15" fmla="*/ 3611319 h 6675281"/>
            <a:gd name="connsiteX16" fmla="*/ 0 w 5020234"/>
            <a:gd name="connsiteY16" fmla="*/ 3026025 h 6675281"/>
            <a:gd name="connsiteX17" fmla="*/ 0 w 5020234"/>
            <a:gd name="connsiteY17" fmla="*/ 3026037 h 6675281"/>
            <a:gd name="connsiteX18" fmla="*/ 0 w 5020234"/>
            <a:gd name="connsiteY18" fmla="*/ 2118360 h 6675281"/>
            <a:gd name="connsiteX19" fmla="*/ 0 w 5020234"/>
            <a:gd name="connsiteY19" fmla="*/ 2118360 h 6675281"/>
            <a:gd name="connsiteX20" fmla="*/ 0 w 5020234"/>
            <a:gd name="connsiteY20" fmla="*/ 605578 h 6675281"/>
            <a:gd name="connsiteX0" fmla="*/ 79 w 5020313"/>
            <a:gd name="connsiteY0" fmla="*/ 605578 h 6675281"/>
            <a:gd name="connsiteX1" fmla="*/ 605209 w 5020313"/>
            <a:gd name="connsiteY1" fmla="*/ 448 h 6675281"/>
            <a:gd name="connsiteX2" fmla="*/ 836785 w 5020313"/>
            <a:gd name="connsiteY2" fmla="*/ 448 h 6675281"/>
            <a:gd name="connsiteX3" fmla="*/ 836785 w 5020313"/>
            <a:gd name="connsiteY3" fmla="*/ 448 h 6675281"/>
            <a:gd name="connsiteX4" fmla="*/ 2091843 w 5020313"/>
            <a:gd name="connsiteY4" fmla="*/ 448 h 6675281"/>
            <a:gd name="connsiteX5" fmla="*/ 4415183 w 5020313"/>
            <a:gd name="connsiteY5" fmla="*/ 448 h 6675281"/>
            <a:gd name="connsiteX6" fmla="*/ 5020313 w 5020313"/>
            <a:gd name="connsiteY6" fmla="*/ 605578 h 6675281"/>
            <a:gd name="connsiteX7" fmla="*/ 5020313 w 5020313"/>
            <a:gd name="connsiteY7" fmla="*/ 2118360 h 6675281"/>
            <a:gd name="connsiteX8" fmla="*/ 5020313 w 5020313"/>
            <a:gd name="connsiteY8" fmla="*/ 2118360 h 6675281"/>
            <a:gd name="connsiteX9" fmla="*/ 5020313 w 5020313"/>
            <a:gd name="connsiteY9" fmla="*/ 3026037 h 6675281"/>
            <a:gd name="connsiteX10" fmla="*/ 5020313 w 5020313"/>
            <a:gd name="connsiteY10" fmla="*/ 3026025 h 6675281"/>
            <a:gd name="connsiteX11" fmla="*/ 4415183 w 5020313"/>
            <a:gd name="connsiteY11" fmla="*/ 3631155 h 6675281"/>
            <a:gd name="connsiteX12" fmla="*/ 686324 w 5020313"/>
            <a:gd name="connsiteY12" fmla="*/ 3631942 h 6675281"/>
            <a:gd name="connsiteX13" fmla="*/ 301627 w 5020313"/>
            <a:gd name="connsiteY13" fmla="*/ 6675281 h 6675281"/>
            <a:gd name="connsiteX14" fmla="*/ 351641 w 5020313"/>
            <a:gd name="connsiteY14" fmla="*/ 3627654 h 6675281"/>
            <a:gd name="connsiteX15" fmla="*/ 253693 w 5020313"/>
            <a:gd name="connsiteY15" fmla="*/ 3611319 h 6675281"/>
            <a:gd name="connsiteX16" fmla="*/ 79 w 5020313"/>
            <a:gd name="connsiteY16" fmla="*/ 3026025 h 6675281"/>
            <a:gd name="connsiteX17" fmla="*/ 79 w 5020313"/>
            <a:gd name="connsiteY17" fmla="*/ 3026037 h 6675281"/>
            <a:gd name="connsiteX18" fmla="*/ 79 w 5020313"/>
            <a:gd name="connsiteY18" fmla="*/ 2118360 h 6675281"/>
            <a:gd name="connsiteX19" fmla="*/ 79 w 5020313"/>
            <a:gd name="connsiteY19" fmla="*/ 2118360 h 6675281"/>
            <a:gd name="connsiteX20" fmla="*/ 79 w 5020313"/>
            <a:gd name="connsiteY20" fmla="*/ 605578 h 6675281"/>
            <a:gd name="connsiteX0" fmla="*/ 79 w 5020313"/>
            <a:gd name="connsiteY0" fmla="*/ 605578 h 6399276"/>
            <a:gd name="connsiteX1" fmla="*/ 605209 w 5020313"/>
            <a:gd name="connsiteY1" fmla="*/ 448 h 6399276"/>
            <a:gd name="connsiteX2" fmla="*/ 836785 w 5020313"/>
            <a:gd name="connsiteY2" fmla="*/ 448 h 6399276"/>
            <a:gd name="connsiteX3" fmla="*/ 836785 w 5020313"/>
            <a:gd name="connsiteY3" fmla="*/ 448 h 6399276"/>
            <a:gd name="connsiteX4" fmla="*/ 2091843 w 5020313"/>
            <a:gd name="connsiteY4" fmla="*/ 448 h 6399276"/>
            <a:gd name="connsiteX5" fmla="*/ 4415183 w 5020313"/>
            <a:gd name="connsiteY5" fmla="*/ 448 h 6399276"/>
            <a:gd name="connsiteX6" fmla="*/ 5020313 w 5020313"/>
            <a:gd name="connsiteY6" fmla="*/ 605578 h 6399276"/>
            <a:gd name="connsiteX7" fmla="*/ 5020313 w 5020313"/>
            <a:gd name="connsiteY7" fmla="*/ 2118360 h 6399276"/>
            <a:gd name="connsiteX8" fmla="*/ 5020313 w 5020313"/>
            <a:gd name="connsiteY8" fmla="*/ 2118360 h 6399276"/>
            <a:gd name="connsiteX9" fmla="*/ 5020313 w 5020313"/>
            <a:gd name="connsiteY9" fmla="*/ 3026037 h 6399276"/>
            <a:gd name="connsiteX10" fmla="*/ 5020313 w 5020313"/>
            <a:gd name="connsiteY10" fmla="*/ 3026025 h 6399276"/>
            <a:gd name="connsiteX11" fmla="*/ 4415183 w 5020313"/>
            <a:gd name="connsiteY11" fmla="*/ 3631155 h 6399276"/>
            <a:gd name="connsiteX12" fmla="*/ 686324 w 5020313"/>
            <a:gd name="connsiteY12" fmla="*/ 3631942 h 6399276"/>
            <a:gd name="connsiteX13" fmla="*/ 387649 w 5020313"/>
            <a:gd name="connsiteY13" fmla="*/ 6399276 h 6399276"/>
            <a:gd name="connsiteX14" fmla="*/ 351641 w 5020313"/>
            <a:gd name="connsiteY14" fmla="*/ 3627654 h 6399276"/>
            <a:gd name="connsiteX15" fmla="*/ 253693 w 5020313"/>
            <a:gd name="connsiteY15" fmla="*/ 3611319 h 6399276"/>
            <a:gd name="connsiteX16" fmla="*/ 79 w 5020313"/>
            <a:gd name="connsiteY16" fmla="*/ 3026025 h 6399276"/>
            <a:gd name="connsiteX17" fmla="*/ 79 w 5020313"/>
            <a:gd name="connsiteY17" fmla="*/ 3026037 h 6399276"/>
            <a:gd name="connsiteX18" fmla="*/ 79 w 5020313"/>
            <a:gd name="connsiteY18" fmla="*/ 2118360 h 6399276"/>
            <a:gd name="connsiteX19" fmla="*/ 79 w 5020313"/>
            <a:gd name="connsiteY19" fmla="*/ 2118360 h 6399276"/>
            <a:gd name="connsiteX20" fmla="*/ 79 w 5020313"/>
            <a:gd name="connsiteY20" fmla="*/ 605578 h 6399276"/>
            <a:gd name="connsiteX0" fmla="*/ 79 w 5020313"/>
            <a:gd name="connsiteY0" fmla="*/ 605578 h 6399276"/>
            <a:gd name="connsiteX1" fmla="*/ 605209 w 5020313"/>
            <a:gd name="connsiteY1" fmla="*/ 448 h 6399276"/>
            <a:gd name="connsiteX2" fmla="*/ 836785 w 5020313"/>
            <a:gd name="connsiteY2" fmla="*/ 448 h 6399276"/>
            <a:gd name="connsiteX3" fmla="*/ 836785 w 5020313"/>
            <a:gd name="connsiteY3" fmla="*/ 448 h 6399276"/>
            <a:gd name="connsiteX4" fmla="*/ 2091843 w 5020313"/>
            <a:gd name="connsiteY4" fmla="*/ 448 h 6399276"/>
            <a:gd name="connsiteX5" fmla="*/ 4415183 w 5020313"/>
            <a:gd name="connsiteY5" fmla="*/ 448 h 6399276"/>
            <a:gd name="connsiteX6" fmla="*/ 5020313 w 5020313"/>
            <a:gd name="connsiteY6" fmla="*/ 605578 h 6399276"/>
            <a:gd name="connsiteX7" fmla="*/ 5020313 w 5020313"/>
            <a:gd name="connsiteY7" fmla="*/ 2118360 h 6399276"/>
            <a:gd name="connsiteX8" fmla="*/ 5020313 w 5020313"/>
            <a:gd name="connsiteY8" fmla="*/ 2118360 h 6399276"/>
            <a:gd name="connsiteX9" fmla="*/ 5020313 w 5020313"/>
            <a:gd name="connsiteY9" fmla="*/ 3026037 h 6399276"/>
            <a:gd name="connsiteX10" fmla="*/ 5020313 w 5020313"/>
            <a:gd name="connsiteY10" fmla="*/ 3026025 h 6399276"/>
            <a:gd name="connsiteX11" fmla="*/ 4415183 w 5020313"/>
            <a:gd name="connsiteY11" fmla="*/ 3631155 h 6399276"/>
            <a:gd name="connsiteX12" fmla="*/ 686324 w 5020313"/>
            <a:gd name="connsiteY12" fmla="*/ 3631942 h 6399276"/>
            <a:gd name="connsiteX13" fmla="*/ 387649 w 5020313"/>
            <a:gd name="connsiteY13" fmla="*/ 6399276 h 6399276"/>
            <a:gd name="connsiteX14" fmla="*/ 351641 w 5020313"/>
            <a:gd name="connsiteY14" fmla="*/ 3627654 h 6399276"/>
            <a:gd name="connsiteX15" fmla="*/ 253693 w 5020313"/>
            <a:gd name="connsiteY15" fmla="*/ 3611319 h 6399276"/>
            <a:gd name="connsiteX16" fmla="*/ 79 w 5020313"/>
            <a:gd name="connsiteY16" fmla="*/ 3026025 h 6399276"/>
            <a:gd name="connsiteX17" fmla="*/ 79 w 5020313"/>
            <a:gd name="connsiteY17" fmla="*/ 3026037 h 6399276"/>
            <a:gd name="connsiteX18" fmla="*/ 79 w 5020313"/>
            <a:gd name="connsiteY18" fmla="*/ 2118360 h 6399276"/>
            <a:gd name="connsiteX19" fmla="*/ 79 w 5020313"/>
            <a:gd name="connsiteY19" fmla="*/ 2118360 h 6399276"/>
            <a:gd name="connsiteX20" fmla="*/ 79 w 5020313"/>
            <a:gd name="connsiteY20" fmla="*/ 605578 h 6399276"/>
            <a:gd name="connsiteX0" fmla="*/ 79 w 5020313"/>
            <a:gd name="connsiteY0" fmla="*/ 605578 h 6399276"/>
            <a:gd name="connsiteX1" fmla="*/ 605209 w 5020313"/>
            <a:gd name="connsiteY1" fmla="*/ 448 h 6399276"/>
            <a:gd name="connsiteX2" fmla="*/ 836785 w 5020313"/>
            <a:gd name="connsiteY2" fmla="*/ 448 h 6399276"/>
            <a:gd name="connsiteX3" fmla="*/ 836785 w 5020313"/>
            <a:gd name="connsiteY3" fmla="*/ 448 h 6399276"/>
            <a:gd name="connsiteX4" fmla="*/ 2091843 w 5020313"/>
            <a:gd name="connsiteY4" fmla="*/ 448 h 6399276"/>
            <a:gd name="connsiteX5" fmla="*/ 4415183 w 5020313"/>
            <a:gd name="connsiteY5" fmla="*/ 448 h 6399276"/>
            <a:gd name="connsiteX6" fmla="*/ 5020313 w 5020313"/>
            <a:gd name="connsiteY6" fmla="*/ 605578 h 6399276"/>
            <a:gd name="connsiteX7" fmla="*/ 5020313 w 5020313"/>
            <a:gd name="connsiteY7" fmla="*/ 2118360 h 6399276"/>
            <a:gd name="connsiteX8" fmla="*/ 5020313 w 5020313"/>
            <a:gd name="connsiteY8" fmla="*/ 2118360 h 6399276"/>
            <a:gd name="connsiteX9" fmla="*/ 5020313 w 5020313"/>
            <a:gd name="connsiteY9" fmla="*/ 3026037 h 6399276"/>
            <a:gd name="connsiteX10" fmla="*/ 5020313 w 5020313"/>
            <a:gd name="connsiteY10" fmla="*/ 3026025 h 6399276"/>
            <a:gd name="connsiteX11" fmla="*/ 4415183 w 5020313"/>
            <a:gd name="connsiteY11" fmla="*/ 3631155 h 6399276"/>
            <a:gd name="connsiteX12" fmla="*/ 686324 w 5020313"/>
            <a:gd name="connsiteY12" fmla="*/ 3631942 h 6399276"/>
            <a:gd name="connsiteX13" fmla="*/ 387649 w 5020313"/>
            <a:gd name="connsiteY13" fmla="*/ 6399276 h 6399276"/>
            <a:gd name="connsiteX14" fmla="*/ 351641 w 5020313"/>
            <a:gd name="connsiteY14" fmla="*/ 3627654 h 6399276"/>
            <a:gd name="connsiteX15" fmla="*/ 253693 w 5020313"/>
            <a:gd name="connsiteY15" fmla="*/ 3611319 h 6399276"/>
            <a:gd name="connsiteX16" fmla="*/ 79 w 5020313"/>
            <a:gd name="connsiteY16" fmla="*/ 3026025 h 6399276"/>
            <a:gd name="connsiteX17" fmla="*/ 79 w 5020313"/>
            <a:gd name="connsiteY17" fmla="*/ 3026037 h 6399276"/>
            <a:gd name="connsiteX18" fmla="*/ 79 w 5020313"/>
            <a:gd name="connsiteY18" fmla="*/ 2118360 h 6399276"/>
            <a:gd name="connsiteX19" fmla="*/ 79 w 5020313"/>
            <a:gd name="connsiteY19" fmla="*/ 2118360 h 6399276"/>
            <a:gd name="connsiteX20" fmla="*/ 79 w 5020313"/>
            <a:gd name="connsiteY20" fmla="*/ 605578 h 6399276"/>
            <a:gd name="connsiteX0" fmla="*/ 79 w 5020313"/>
            <a:gd name="connsiteY0" fmla="*/ 605578 h 6399276"/>
            <a:gd name="connsiteX1" fmla="*/ 605209 w 5020313"/>
            <a:gd name="connsiteY1" fmla="*/ 448 h 6399276"/>
            <a:gd name="connsiteX2" fmla="*/ 836785 w 5020313"/>
            <a:gd name="connsiteY2" fmla="*/ 448 h 6399276"/>
            <a:gd name="connsiteX3" fmla="*/ 836785 w 5020313"/>
            <a:gd name="connsiteY3" fmla="*/ 448 h 6399276"/>
            <a:gd name="connsiteX4" fmla="*/ 2091843 w 5020313"/>
            <a:gd name="connsiteY4" fmla="*/ 448 h 6399276"/>
            <a:gd name="connsiteX5" fmla="*/ 4415183 w 5020313"/>
            <a:gd name="connsiteY5" fmla="*/ 448 h 6399276"/>
            <a:gd name="connsiteX6" fmla="*/ 5020313 w 5020313"/>
            <a:gd name="connsiteY6" fmla="*/ 605578 h 6399276"/>
            <a:gd name="connsiteX7" fmla="*/ 5020313 w 5020313"/>
            <a:gd name="connsiteY7" fmla="*/ 2118360 h 6399276"/>
            <a:gd name="connsiteX8" fmla="*/ 5020313 w 5020313"/>
            <a:gd name="connsiteY8" fmla="*/ 2118360 h 6399276"/>
            <a:gd name="connsiteX9" fmla="*/ 5020313 w 5020313"/>
            <a:gd name="connsiteY9" fmla="*/ 3026037 h 6399276"/>
            <a:gd name="connsiteX10" fmla="*/ 5020313 w 5020313"/>
            <a:gd name="connsiteY10" fmla="*/ 3026025 h 6399276"/>
            <a:gd name="connsiteX11" fmla="*/ 4415183 w 5020313"/>
            <a:gd name="connsiteY11" fmla="*/ 3631155 h 6399276"/>
            <a:gd name="connsiteX12" fmla="*/ 686324 w 5020313"/>
            <a:gd name="connsiteY12" fmla="*/ 3631942 h 6399276"/>
            <a:gd name="connsiteX13" fmla="*/ 387649 w 5020313"/>
            <a:gd name="connsiteY13" fmla="*/ 6399276 h 6399276"/>
            <a:gd name="connsiteX14" fmla="*/ 351641 w 5020313"/>
            <a:gd name="connsiteY14" fmla="*/ 3627654 h 6399276"/>
            <a:gd name="connsiteX15" fmla="*/ 253693 w 5020313"/>
            <a:gd name="connsiteY15" fmla="*/ 3611319 h 6399276"/>
            <a:gd name="connsiteX16" fmla="*/ 79 w 5020313"/>
            <a:gd name="connsiteY16" fmla="*/ 3026025 h 6399276"/>
            <a:gd name="connsiteX17" fmla="*/ 79 w 5020313"/>
            <a:gd name="connsiteY17" fmla="*/ 3026037 h 6399276"/>
            <a:gd name="connsiteX18" fmla="*/ 79 w 5020313"/>
            <a:gd name="connsiteY18" fmla="*/ 2118360 h 6399276"/>
            <a:gd name="connsiteX19" fmla="*/ 79 w 5020313"/>
            <a:gd name="connsiteY19" fmla="*/ 2118360 h 6399276"/>
            <a:gd name="connsiteX20" fmla="*/ 79 w 5020313"/>
            <a:gd name="connsiteY20" fmla="*/ 605578 h 6399276"/>
            <a:gd name="connsiteX0" fmla="*/ 79 w 5020313"/>
            <a:gd name="connsiteY0" fmla="*/ 605578 h 6363574"/>
            <a:gd name="connsiteX1" fmla="*/ 605209 w 5020313"/>
            <a:gd name="connsiteY1" fmla="*/ 448 h 6363574"/>
            <a:gd name="connsiteX2" fmla="*/ 836785 w 5020313"/>
            <a:gd name="connsiteY2" fmla="*/ 448 h 6363574"/>
            <a:gd name="connsiteX3" fmla="*/ 836785 w 5020313"/>
            <a:gd name="connsiteY3" fmla="*/ 448 h 6363574"/>
            <a:gd name="connsiteX4" fmla="*/ 2091843 w 5020313"/>
            <a:gd name="connsiteY4" fmla="*/ 448 h 6363574"/>
            <a:gd name="connsiteX5" fmla="*/ 4415183 w 5020313"/>
            <a:gd name="connsiteY5" fmla="*/ 448 h 6363574"/>
            <a:gd name="connsiteX6" fmla="*/ 5020313 w 5020313"/>
            <a:gd name="connsiteY6" fmla="*/ 605578 h 6363574"/>
            <a:gd name="connsiteX7" fmla="*/ 5020313 w 5020313"/>
            <a:gd name="connsiteY7" fmla="*/ 2118360 h 6363574"/>
            <a:gd name="connsiteX8" fmla="*/ 5020313 w 5020313"/>
            <a:gd name="connsiteY8" fmla="*/ 2118360 h 6363574"/>
            <a:gd name="connsiteX9" fmla="*/ 5020313 w 5020313"/>
            <a:gd name="connsiteY9" fmla="*/ 3026037 h 6363574"/>
            <a:gd name="connsiteX10" fmla="*/ 5020313 w 5020313"/>
            <a:gd name="connsiteY10" fmla="*/ 3026025 h 6363574"/>
            <a:gd name="connsiteX11" fmla="*/ 4415183 w 5020313"/>
            <a:gd name="connsiteY11" fmla="*/ 3631155 h 6363574"/>
            <a:gd name="connsiteX12" fmla="*/ 686324 w 5020313"/>
            <a:gd name="connsiteY12" fmla="*/ 3631942 h 6363574"/>
            <a:gd name="connsiteX13" fmla="*/ 661067 w 5020313"/>
            <a:gd name="connsiteY13" fmla="*/ 6363574 h 6363574"/>
            <a:gd name="connsiteX14" fmla="*/ 351641 w 5020313"/>
            <a:gd name="connsiteY14" fmla="*/ 3627654 h 6363574"/>
            <a:gd name="connsiteX15" fmla="*/ 253693 w 5020313"/>
            <a:gd name="connsiteY15" fmla="*/ 3611319 h 6363574"/>
            <a:gd name="connsiteX16" fmla="*/ 79 w 5020313"/>
            <a:gd name="connsiteY16" fmla="*/ 3026025 h 6363574"/>
            <a:gd name="connsiteX17" fmla="*/ 79 w 5020313"/>
            <a:gd name="connsiteY17" fmla="*/ 3026037 h 6363574"/>
            <a:gd name="connsiteX18" fmla="*/ 79 w 5020313"/>
            <a:gd name="connsiteY18" fmla="*/ 2118360 h 6363574"/>
            <a:gd name="connsiteX19" fmla="*/ 79 w 5020313"/>
            <a:gd name="connsiteY19" fmla="*/ 2118360 h 6363574"/>
            <a:gd name="connsiteX20" fmla="*/ 79 w 5020313"/>
            <a:gd name="connsiteY20" fmla="*/ 605578 h 6363574"/>
            <a:gd name="connsiteX0" fmla="*/ 79 w 5020313"/>
            <a:gd name="connsiteY0" fmla="*/ 605578 h 6363574"/>
            <a:gd name="connsiteX1" fmla="*/ 605209 w 5020313"/>
            <a:gd name="connsiteY1" fmla="*/ 448 h 6363574"/>
            <a:gd name="connsiteX2" fmla="*/ 836785 w 5020313"/>
            <a:gd name="connsiteY2" fmla="*/ 448 h 6363574"/>
            <a:gd name="connsiteX3" fmla="*/ 836785 w 5020313"/>
            <a:gd name="connsiteY3" fmla="*/ 448 h 6363574"/>
            <a:gd name="connsiteX4" fmla="*/ 2091843 w 5020313"/>
            <a:gd name="connsiteY4" fmla="*/ 448 h 6363574"/>
            <a:gd name="connsiteX5" fmla="*/ 4415183 w 5020313"/>
            <a:gd name="connsiteY5" fmla="*/ 448 h 6363574"/>
            <a:gd name="connsiteX6" fmla="*/ 5020313 w 5020313"/>
            <a:gd name="connsiteY6" fmla="*/ 605578 h 6363574"/>
            <a:gd name="connsiteX7" fmla="*/ 5020313 w 5020313"/>
            <a:gd name="connsiteY7" fmla="*/ 2118360 h 6363574"/>
            <a:gd name="connsiteX8" fmla="*/ 5020313 w 5020313"/>
            <a:gd name="connsiteY8" fmla="*/ 2118360 h 6363574"/>
            <a:gd name="connsiteX9" fmla="*/ 5020313 w 5020313"/>
            <a:gd name="connsiteY9" fmla="*/ 3026037 h 6363574"/>
            <a:gd name="connsiteX10" fmla="*/ 5020313 w 5020313"/>
            <a:gd name="connsiteY10" fmla="*/ 3026025 h 6363574"/>
            <a:gd name="connsiteX11" fmla="*/ 4415183 w 5020313"/>
            <a:gd name="connsiteY11" fmla="*/ 3631155 h 6363574"/>
            <a:gd name="connsiteX12" fmla="*/ 686324 w 5020313"/>
            <a:gd name="connsiteY12" fmla="*/ 3631942 h 6363574"/>
            <a:gd name="connsiteX13" fmla="*/ 661067 w 5020313"/>
            <a:gd name="connsiteY13" fmla="*/ 6363574 h 6363574"/>
            <a:gd name="connsiteX14" fmla="*/ 351641 w 5020313"/>
            <a:gd name="connsiteY14" fmla="*/ 3627654 h 6363574"/>
            <a:gd name="connsiteX15" fmla="*/ 253693 w 5020313"/>
            <a:gd name="connsiteY15" fmla="*/ 3611319 h 6363574"/>
            <a:gd name="connsiteX16" fmla="*/ 79 w 5020313"/>
            <a:gd name="connsiteY16" fmla="*/ 3026025 h 6363574"/>
            <a:gd name="connsiteX17" fmla="*/ 79 w 5020313"/>
            <a:gd name="connsiteY17" fmla="*/ 3026037 h 6363574"/>
            <a:gd name="connsiteX18" fmla="*/ 79 w 5020313"/>
            <a:gd name="connsiteY18" fmla="*/ 2118360 h 6363574"/>
            <a:gd name="connsiteX19" fmla="*/ 79 w 5020313"/>
            <a:gd name="connsiteY19" fmla="*/ 2118360 h 6363574"/>
            <a:gd name="connsiteX20" fmla="*/ 79 w 5020313"/>
            <a:gd name="connsiteY20" fmla="*/ 605578 h 6363574"/>
            <a:gd name="connsiteX0" fmla="*/ 79 w 5020313"/>
            <a:gd name="connsiteY0" fmla="*/ 605578 h 6363574"/>
            <a:gd name="connsiteX1" fmla="*/ 605209 w 5020313"/>
            <a:gd name="connsiteY1" fmla="*/ 448 h 6363574"/>
            <a:gd name="connsiteX2" fmla="*/ 836785 w 5020313"/>
            <a:gd name="connsiteY2" fmla="*/ 448 h 6363574"/>
            <a:gd name="connsiteX3" fmla="*/ 836785 w 5020313"/>
            <a:gd name="connsiteY3" fmla="*/ 448 h 6363574"/>
            <a:gd name="connsiteX4" fmla="*/ 2091843 w 5020313"/>
            <a:gd name="connsiteY4" fmla="*/ 448 h 6363574"/>
            <a:gd name="connsiteX5" fmla="*/ 4415183 w 5020313"/>
            <a:gd name="connsiteY5" fmla="*/ 448 h 6363574"/>
            <a:gd name="connsiteX6" fmla="*/ 5020313 w 5020313"/>
            <a:gd name="connsiteY6" fmla="*/ 605578 h 6363574"/>
            <a:gd name="connsiteX7" fmla="*/ 5020313 w 5020313"/>
            <a:gd name="connsiteY7" fmla="*/ 2118360 h 6363574"/>
            <a:gd name="connsiteX8" fmla="*/ 5020313 w 5020313"/>
            <a:gd name="connsiteY8" fmla="*/ 2118360 h 6363574"/>
            <a:gd name="connsiteX9" fmla="*/ 5020313 w 5020313"/>
            <a:gd name="connsiteY9" fmla="*/ 3026037 h 6363574"/>
            <a:gd name="connsiteX10" fmla="*/ 5020313 w 5020313"/>
            <a:gd name="connsiteY10" fmla="*/ 3026025 h 6363574"/>
            <a:gd name="connsiteX11" fmla="*/ 4415183 w 5020313"/>
            <a:gd name="connsiteY11" fmla="*/ 3631155 h 6363574"/>
            <a:gd name="connsiteX12" fmla="*/ 686324 w 5020313"/>
            <a:gd name="connsiteY12" fmla="*/ 3631942 h 6363574"/>
            <a:gd name="connsiteX13" fmla="*/ 661067 w 5020313"/>
            <a:gd name="connsiteY13" fmla="*/ 6363574 h 6363574"/>
            <a:gd name="connsiteX14" fmla="*/ 351641 w 5020313"/>
            <a:gd name="connsiteY14" fmla="*/ 3627654 h 6363574"/>
            <a:gd name="connsiteX15" fmla="*/ 253693 w 5020313"/>
            <a:gd name="connsiteY15" fmla="*/ 3611319 h 6363574"/>
            <a:gd name="connsiteX16" fmla="*/ 79 w 5020313"/>
            <a:gd name="connsiteY16" fmla="*/ 3026025 h 6363574"/>
            <a:gd name="connsiteX17" fmla="*/ 79 w 5020313"/>
            <a:gd name="connsiteY17" fmla="*/ 3026037 h 6363574"/>
            <a:gd name="connsiteX18" fmla="*/ 79 w 5020313"/>
            <a:gd name="connsiteY18" fmla="*/ 2118360 h 6363574"/>
            <a:gd name="connsiteX19" fmla="*/ 79 w 5020313"/>
            <a:gd name="connsiteY19" fmla="*/ 2118360 h 6363574"/>
            <a:gd name="connsiteX20" fmla="*/ 79 w 5020313"/>
            <a:gd name="connsiteY20" fmla="*/ 605578 h 6363574"/>
            <a:gd name="connsiteX0" fmla="*/ 79 w 5020313"/>
            <a:gd name="connsiteY0" fmla="*/ 605578 h 6100332"/>
            <a:gd name="connsiteX1" fmla="*/ 605209 w 5020313"/>
            <a:gd name="connsiteY1" fmla="*/ 448 h 6100332"/>
            <a:gd name="connsiteX2" fmla="*/ 836785 w 5020313"/>
            <a:gd name="connsiteY2" fmla="*/ 448 h 6100332"/>
            <a:gd name="connsiteX3" fmla="*/ 836785 w 5020313"/>
            <a:gd name="connsiteY3" fmla="*/ 448 h 6100332"/>
            <a:gd name="connsiteX4" fmla="*/ 2091843 w 5020313"/>
            <a:gd name="connsiteY4" fmla="*/ 448 h 6100332"/>
            <a:gd name="connsiteX5" fmla="*/ 4415183 w 5020313"/>
            <a:gd name="connsiteY5" fmla="*/ 448 h 6100332"/>
            <a:gd name="connsiteX6" fmla="*/ 5020313 w 5020313"/>
            <a:gd name="connsiteY6" fmla="*/ 605578 h 6100332"/>
            <a:gd name="connsiteX7" fmla="*/ 5020313 w 5020313"/>
            <a:gd name="connsiteY7" fmla="*/ 2118360 h 6100332"/>
            <a:gd name="connsiteX8" fmla="*/ 5020313 w 5020313"/>
            <a:gd name="connsiteY8" fmla="*/ 2118360 h 6100332"/>
            <a:gd name="connsiteX9" fmla="*/ 5020313 w 5020313"/>
            <a:gd name="connsiteY9" fmla="*/ 3026037 h 6100332"/>
            <a:gd name="connsiteX10" fmla="*/ 5020313 w 5020313"/>
            <a:gd name="connsiteY10" fmla="*/ 3026025 h 6100332"/>
            <a:gd name="connsiteX11" fmla="*/ 4415183 w 5020313"/>
            <a:gd name="connsiteY11" fmla="*/ 3631155 h 6100332"/>
            <a:gd name="connsiteX12" fmla="*/ 686324 w 5020313"/>
            <a:gd name="connsiteY12" fmla="*/ 3631942 h 6100332"/>
            <a:gd name="connsiteX13" fmla="*/ 647045 w 5020313"/>
            <a:gd name="connsiteY13" fmla="*/ 6100332 h 6100332"/>
            <a:gd name="connsiteX14" fmla="*/ 351641 w 5020313"/>
            <a:gd name="connsiteY14" fmla="*/ 3627654 h 6100332"/>
            <a:gd name="connsiteX15" fmla="*/ 253693 w 5020313"/>
            <a:gd name="connsiteY15" fmla="*/ 3611319 h 6100332"/>
            <a:gd name="connsiteX16" fmla="*/ 79 w 5020313"/>
            <a:gd name="connsiteY16" fmla="*/ 3026025 h 6100332"/>
            <a:gd name="connsiteX17" fmla="*/ 79 w 5020313"/>
            <a:gd name="connsiteY17" fmla="*/ 3026037 h 6100332"/>
            <a:gd name="connsiteX18" fmla="*/ 79 w 5020313"/>
            <a:gd name="connsiteY18" fmla="*/ 2118360 h 6100332"/>
            <a:gd name="connsiteX19" fmla="*/ 79 w 5020313"/>
            <a:gd name="connsiteY19" fmla="*/ 2118360 h 6100332"/>
            <a:gd name="connsiteX20" fmla="*/ 79 w 5020313"/>
            <a:gd name="connsiteY20" fmla="*/ 605578 h 6100332"/>
            <a:gd name="connsiteX0" fmla="*/ 79 w 5020313"/>
            <a:gd name="connsiteY0" fmla="*/ 605578 h 6669307"/>
            <a:gd name="connsiteX1" fmla="*/ 605209 w 5020313"/>
            <a:gd name="connsiteY1" fmla="*/ 448 h 6669307"/>
            <a:gd name="connsiteX2" fmla="*/ 836785 w 5020313"/>
            <a:gd name="connsiteY2" fmla="*/ 448 h 6669307"/>
            <a:gd name="connsiteX3" fmla="*/ 836785 w 5020313"/>
            <a:gd name="connsiteY3" fmla="*/ 448 h 6669307"/>
            <a:gd name="connsiteX4" fmla="*/ 2091843 w 5020313"/>
            <a:gd name="connsiteY4" fmla="*/ 448 h 6669307"/>
            <a:gd name="connsiteX5" fmla="*/ 4415183 w 5020313"/>
            <a:gd name="connsiteY5" fmla="*/ 448 h 6669307"/>
            <a:gd name="connsiteX6" fmla="*/ 5020313 w 5020313"/>
            <a:gd name="connsiteY6" fmla="*/ 605578 h 6669307"/>
            <a:gd name="connsiteX7" fmla="*/ 5020313 w 5020313"/>
            <a:gd name="connsiteY7" fmla="*/ 2118360 h 6669307"/>
            <a:gd name="connsiteX8" fmla="*/ 5020313 w 5020313"/>
            <a:gd name="connsiteY8" fmla="*/ 2118360 h 6669307"/>
            <a:gd name="connsiteX9" fmla="*/ 5020313 w 5020313"/>
            <a:gd name="connsiteY9" fmla="*/ 3026037 h 6669307"/>
            <a:gd name="connsiteX10" fmla="*/ 5020313 w 5020313"/>
            <a:gd name="connsiteY10" fmla="*/ 3026025 h 6669307"/>
            <a:gd name="connsiteX11" fmla="*/ 4415183 w 5020313"/>
            <a:gd name="connsiteY11" fmla="*/ 3631155 h 6669307"/>
            <a:gd name="connsiteX12" fmla="*/ 686324 w 5020313"/>
            <a:gd name="connsiteY12" fmla="*/ 3631942 h 6669307"/>
            <a:gd name="connsiteX13" fmla="*/ 557681 w 5020313"/>
            <a:gd name="connsiteY13" fmla="*/ 6669307 h 6669307"/>
            <a:gd name="connsiteX14" fmla="*/ 351641 w 5020313"/>
            <a:gd name="connsiteY14" fmla="*/ 3627654 h 6669307"/>
            <a:gd name="connsiteX15" fmla="*/ 253693 w 5020313"/>
            <a:gd name="connsiteY15" fmla="*/ 3611319 h 6669307"/>
            <a:gd name="connsiteX16" fmla="*/ 79 w 5020313"/>
            <a:gd name="connsiteY16" fmla="*/ 3026025 h 6669307"/>
            <a:gd name="connsiteX17" fmla="*/ 79 w 5020313"/>
            <a:gd name="connsiteY17" fmla="*/ 3026037 h 6669307"/>
            <a:gd name="connsiteX18" fmla="*/ 79 w 5020313"/>
            <a:gd name="connsiteY18" fmla="*/ 2118360 h 6669307"/>
            <a:gd name="connsiteX19" fmla="*/ 79 w 5020313"/>
            <a:gd name="connsiteY19" fmla="*/ 2118360 h 6669307"/>
            <a:gd name="connsiteX20" fmla="*/ 79 w 5020313"/>
            <a:gd name="connsiteY20" fmla="*/ 605578 h 6669307"/>
            <a:gd name="connsiteX0" fmla="*/ 79 w 5020313"/>
            <a:gd name="connsiteY0" fmla="*/ 605578 h 6669307"/>
            <a:gd name="connsiteX1" fmla="*/ 605209 w 5020313"/>
            <a:gd name="connsiteY1" fmla="*/ 448 h 6669307"/>
            <a:gd name="connsiteX2" fmla="*/ 836785 w 5020313"/>
            <a:gd name="connsiteY2" fmla="*/ 448 h 6669307"/>
            <a:gd name="connsiteX3" fmla="*/ 836785 w 5020313"/>
            <a:gd name="connsiteY3" fmla="*/ 448 h 6669307"/>
            <a:gd name="connsiteX4" fmla="*/ 2091843 w 5020313"/>
            <a:gd name="connsiteY4" fmla="*/ 448 h 6669307"/>
            <a:gd name="connsiteX5" fmla="*/ 4415183 w 5020313"/>
            <a:gd name="connsiteY5" fmla="*/ 448 h 6669307"/>
            <a:gd name="connsiteX6" fmla="*/ 5020313 w 5020313"/>
            <a:gd name="connsiteY6" fmla="*/ 605578 h 6669307"/>
            <a:gd name="connsiteX7" fmla="*/ 5020313 w 5020313"/>
            <a:gd name="connsiteY7" fmla="*/ 2118360 h 6669307"/>
            <a:gd name="connsiteX8" fmla="*/ 5020313 w 5020313"/>
            <a:gd name="connsiteY8" fmla="*/ 2118360 h 6669307"/>
            <a:gd name="connsiteX9" fmla="*/ 5020313 w 5020313"/>
            <a:gd name="connsiteY9" fmla="*/ 3026037 h 6669307"/>
            <a:gd name="connsiteX10" fmla="*/ 5020313 w 5020313"/>
            <a:gd name="connsiteY10" fmla="*/ 3026025 h 6669307"/>
            <a:gd name="connsiteX11" fmla="*/ 4415183 w 5020313"/>
            <a:gd name="connsiteY11" fmla="*/ 3631155 h 6669307"/>
            <a:gd name="connsiteX12" fmla="*/ 686324 w 5020313"/>
            <a:gd name="connsiteY12" fmla="*/ 3631942 h 6669307"/>
            <a:gd name="connsiteX13" fmla="*/ 602363 w 5020313"/>
            <a:gd name="connsiteY13" fmla="*/ 6669307 h 6669307"/>
            <a:gd name="connsiteX14" fmla="*/ 351641 w 5020313"/>
            <a:gd name="connsiteY14" fmla="*/ 3627654 h 6669307"/>
            <a:gd name="connsiteX15" fmla="*/ 253693 w 5020313"/>
            <a:gd name="connsiteY15" fmla="*/ 3611319 h 6669307"/>
            <a:gd name="connsiteX16" fmla="*/ 79 w 5020313"/>
            <a:gd name="connsiteY16" fmla="*/ 3026025 h 6669307"/>
            <a:gd name="connsiteX17" fmla="*/ 79 w 5020313"/>
            <a:gd name="connsiteY17" fmla="*/ 3026037 h 6669307"/>
            <a:gd name="connsiteX18" fmla="*/ 79 w 5020313"/>
            <a:gd name="connsiteY18" fmla="*/ 2118360 h 6669307"/>
            <a:gd name="connsiteX19" fmla="*/ 79 w 5020313"/>
            <a:gd name="connsiteY19" fmla="*/ 2118360 h 6669307"/>
            <a:gd name="connsiteX20" fmla="*/ 79 w 5020313"/>
            <a:gd name="connsiteY20" fmla="*/ 605578 h 66693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020313" h="6669307">
              <a:moveTo>
                <a:pt x="79" y="605578"/>
              </a:moveTo>
              <a:cubicBezTo>
                <a:pt x="-5388" y="-3939"/>
                <a:pt x="271005" y="448"/>
                <a:pt x="605209" y="448"/>
              </a:cubicBezTo>
              <a:lnTo>
                <a:pt x="836785" y="448"/>
              </a:lnTo>
              <a:lnTo>
                <a:pt x="836785" y="448"/>
              </a:lnTo>
              <a:lnTo>
                <a:pt x="2091843" y="448"/>
              </a:lnTo>
              <a:lnTo>
                <a:pt x="4415183" y="448"/>
              </a:lnTo>
              <a:cubicBezTo>
                <a:pt x="4749387" y="448"/>
                <a:pt x="5014846" y="-38353"/>
                <a:pt x="5020313" y="605578"/>
              </a:cubicBezTo>
              <a:lnTo>
                <a:pt x="5020313" y="2118360"/>
              </a:lnTo>
              <a:lnTo>
                <a:pt x="5020313" y="2118360"/>
              </a:lnTo>
              <a:lnTo>
                <a:pt x="5020313" y="3026037"/>
              </a:lnTo>
              <a:lnTo>
                <a:pt x="5020313" y="3026025"/>
              </a:lnTo>
              <a:cubicBezTo>
                <a:pt x="5009379" y="3695767"/>
                <a:pt x="4749387" y="3631155"/>
                <a:pt x="4415183" y="3631155"/>
              </a:cubicBezTo>
              <a:lnTo>
                <a:pt x="686324" y="3631942"/>
              </a:lnTo>
              <a:cubicBezTo>
                <a:pt x="682613" y="3637747"/>
                <a:pt x="616422" y="5584589"/>
                <a:pt x="602363" y="6669307"/>
              </a:cubicBezTo>
              <a:cubicBezTo>
                <a:pt x="488276" y="5674727"/>
                <a:pt x="346032" y="3624478"/>
                <a:pt x="351641" y="3627654"/>
              </a:cubicBezTo>
              <a:lnTo>
                <a:pt x="253693" y="3611319"/>
              </a:lnTo>
              <a:cubicBezTo>
                <a:pt x="9603" y="3591093"/>
                <a:pt x="79" y="3360229"/>
                <a:pt x="79" y="3026025"/>
              </a:cubicBezTo>
              <a:lnTo>
                <a:pt x="79" y="3026037"/>
              </a:lnTo>
              <a:lnTo>
                <a:pt x="79" y="2118360"/>
              </a:lnTo>
              <a:lnTo>
                <a:pt x="79" y="2118360"/>
              </a:lnTo>
              <a:lnTo>
                <a:pt x="79" y="605578"/>
              </a:lnTo>
              <a:close/>
            </a:path>
          </a:pathLst>
        </a:cu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40821</xdr:colOff>
      <xdr:row>38</xdr:row>
      <xdr:rowOff>54429</xdr:rowOff>
    </xdr:from>
    <xdr:to>
      <xdr:col>17</xdr:col>
      <xdr:colOff>244928</xdr:colOff>
      <xdr:row>47</xdr:row>
      <xdr:rowOff>173838</xdr:rowOff>
    </xdr:to>
    <xdr:sp macro="" textlink="">
      <xdr:nvSpPr>
        <xdr:cNvPr id="10" name="テキスト ボックス 9">
          <a:extLst>
            <a:ext uri="{FF2B5EF4-FFF2-40B4-BE49-F238E27FC236}">
              <a16:creationId xmlns:a16="http://schemas.microsoft.com/office/drawing/2014/main" id="{B9D4B297-EA2A-4FAE-A4D3-86398BEDF7AA}"/>
            </a:ext>
          </a:extLst>
        </xdr:cNvPr>
        <xdr:cNvSpPr txBox="1"/>
      </xdr:nvSpPr>
      <xdr:spPr>
        <a:xfrm>
          <a:off x="6955971" y="20199804"/>
          <a:ext cx="8109857" cy="4310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ysClr val="windowText" lastClr="000000"/>
              </a:solidFill>
            </a:rPr>
            <a:t>■点検業者を探したい</a:t>
          </a:r>
          <a:endParaRPr kumimoji="1" lang="en-US" altLang="ja-JP" sz="2400" b="1">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aseline="0">
              <a:solidFill>
                <a:sysClr val="windowText" lastClr="000000"/>
              </a:solidFill>
              <a:effectLst/>
              <a:latin typeface="+mn-lt"/>
              <a:ea typeface="+mn-ea"/>
              <a:cs typeface="+mn-cs"/>
            </a:rPr>
            <a:t>    </a:t>
          </a:r>
          <a:r>
            <a:rPr kumimoji="1" lang="ja-JP" altLang="ja-JP" sz="1800">
              <a:solidFill>
                <a:sysClr val="windowText" lastClr="000000"/>
              </a:solidFill>
              <a:effectLst/>
              <a:latin typeface="+mn-lt"/>
              <a:ea typeface="+mn-ea"/>
              <a:cs typeface="+mn-cs"/>
            </a:rPr>
            <a:t>点検業者について無料で相談できるコーディネート事務局があります。</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　</a:t>
          </a:r>
          <a:r>
            <a:rPr kumimoji="1" lang="ja-JP" altLang="en-US" sz="1800" b="0" u="none">
              <a:solidFill>
                <a:sysClr val="windowText" lastClr="000000"/>
              </a:solidFill>
            </a:rPr>
            <a:t>すまいとくらし・まち相談センター（</a:t>
          </a:r>
          <a:r>
            <a:rPr kumimoji="1" lang="en-US" altLang="ja-JP" sz="1600" b="0" u="none">
              <a:solidFill>
                <a:sysClr val="windowText" lastClr="000000"/>
              </a:solidFill>
              <a:effectLst/>
              <a:latin typeface="+mn-lt"/>
              <a:ea typeface="+mn-ea"/>
              <a:cs typeface="+mn-cs"/>
            </a:rPr>
            <a:t>011-252-7558</a:t>
          </a:r>
          <a:r>
            <a:rPr kumimoji="0" lang="ja-JP" altLang="en-US" sz="1800" b="0" u="none">
              <a:solidFill>
                <a:sysClr val="windowText" lastClr="000000"/>
              </a:solidFill>
              <a:effectLst/>
              <a:latin typeface="+mn-lt"/>
              <a:ea typeface="+mn-ea"/>
              <a:cs typeface="+mn-cs"/>
            </a:rPr>
            <a:t>）</a:t>
          </a:r>
          <a:r>
            <a:rPr kumimoji="1" lang="ja-JP" altLang="en-US" sz="1800" b="1" u="sng">
              <a:solidFill>
                <a:sysClr val="windowText" lastClr="000000"/>
              </a:solidFill>
            </a:rPr>
            <a:t>　</a:t>
          </a:r>
          <a:endParaRPr kumimoji="1" lang="en-US" altLang="ja-JP" sz="1800" b="1" u="sng">
            <a:solidFill>
              <a:sysClr val="windowText" lastClr="000000"/>
            </a:solidFill>
          </a:endParaRPr>
        </a:p>
        <a:p>
          <a:r>
            <a:rPr kumimoji="1" lang="ja-JP" altLang="en-US" sz="1800" b="1" u="none">
              <a:solidFill>
                <a:sysClr val="windowText" lastClr="000000"/>
              </a:solidFill>
            </a:rPr>
            <a:t>　</a:t>
          </a:r>
          <a:r>
            <a:rPr kumimoji="1" lang="ja-JP" altLang="en-US" sz="1800" b="0" u="none" baseline="0">
              <a:solidFill>
                <a:sysClr val="windowText" lastClr="000000"/>
              </a:solidFill>
            </a:rPr>
            <a:t> </a:t>
          </a:r>
          <a:r>
            <a:rPr kumimoji="1" lang="en-US" altLang="ja-JP" sz="1800" b="0" u="sng">
              <a:solidFill>
                <a:sysClr val="windowText" lastClr="000000"/>
              </a:solidFill>
            </a:rPr>
            <a:t>http://sumai-kurashi-sodan.com/about.html</a:t>
          </a:r>
        </a:p>
        <a:p>
          <a:r>
            <a:rPr kumimoji="1" lang="ja-JP" altLang="en-US" sz="2400" b="1" u="none">
              <a:solidFill>
                <a:sysClr val="windowText" lastClr="000000"/>
              </a:solidFill>
            </a:rPr>
            <a:t>■自分で点検をしたいが、やり方がわからない</a:t>
          </a:r>
          <a:endParaRPr kumimoji="1" lang="en-US" altLang="ja-JP" sz="2400" b="1" u="none">
            <a:solidFill>
              <a:sysClr val="windowText" lastClr="000000"/>
            </a:solidFill>
          </a:endParaRPr>
        </a:p>
        <a:p>
          <a:r>
            <a:rPr kumimoji="1" lang="en-US" altLang="ja-JP" sz="1600" baseline="0">
              <a:solidFill>
                <a:sysClr val="windowText" lastClr="000000"/>
              </a:solidFill>
              <a:effectLst/>
              <a:latin typeface="+mn-lt"/>
              <a:ea typeface="+mn-ea"/>
              <a:cs typeface="+mn-cs"/>
            </a:rPr>
            <a:t>     </a:t>
          </a:r>
          <a:r>
            <a:rPr kumimoji="1" lang="ja-JP" altLang="en-US" sz="1800">
              <a:solidFill>
                <a:sysClr val="windowText" lastClr="000000"/>
              </a:solidFill>
              <a:effectLst/>
              <a:latin typeface="+mn-lt"/>
              <a:ea typeface="+mn-ea"/>
              <a:cs typeface="+mn-cs"/>
            </a:rPr>
            <a:t>維持保全計画書を用意し、</a:t>
          </a:r>
          <a:r>
            <a:rPr kumimoji="1" lang="en-US" altLang="ja-JP" sz="1800" b="0">
              <a:solidFill>
                <a:sysClr val="windowText" lastClr="000000"/>
              </a:solidFill>
              <a:effectLst/>
              <a:latin typeface="+mn-lt"/>
              <a:ea typeface="+mn-ea"/>
              <a:cs typeface="+mn-cs"/>
            </a:rPr>
            <a:t>10</a:t>
          </a:r>
          <a:r>
            <a:rPr kumimoji="1" lang="ja-JP" altLang="en-US" sz="1800" b="0">
              <a:solidFill>
                <a:sysClr val="windowText" lastClr="000000"/>
              </a:solidFill>
              <a:effectLst/>
              <a:latin typeface="+mn-lt"/>
              <a:ea typeface="+mn-ea"/>
              <a:cs typeface="+mn-cs"/>
            </a:rPr>
            <a:t>年目に点検する項目を</a:t>
          </a:r>
          <a:r>
            <a:rPr kumimoji="1" lang="ja-JP" altLang="en-US" sz="1800" b="0" baseline="0">
              <a:solidFill>
                <a:sysClr val="windowText" lastClr="000000"/>
              </a:solidFill>
              <a:effectLst/>
              <a:latin typeface="+mn-lt"/>
              <a:ea typeface="+mn-ea"/>
              <a:cs typeface="+mn-cs"/>
            </a:rPr>
            <a:t> </a:t>
          </a:r>
          <a:r>
            <a:rPr kumimoji="1" lang="ja-JP" altLang="en-US" sz="1800" b="0">
              <a:solidFill>
                <a:sysClr val="windowText" lastClr="000000"/>
              </a:solidFill>
              <a:effectLst/>
              <a:latin typeface="+mn-lt"/>
              <a:ea typeface="+mn-ea"/>
              <a:cs typeface="+mn-cs"/>
            </a:rPr>
            <a:t>確認しながら、</a:t>
          </a:r>
          <a:endParaRPr kumimoji="1" lang="en-US" altLang="ja-JP" sz="1800" b="0">
            <a:solidFill>
              <a:sysClr val="windowText" lastClr="000000"/>
            </a:solidFill>
            <a:effectLst/>
            <a:latin typeface="+mn-lt"/>
            <a:ea typeface="+mn-ea"/>
            <a:cs typeface="+mn-cs"/>
          </a:endParaRPr>
        </a:p>
        <a:p>
          <a:r>
            <a:rPr kumimoji="1" lang="ja-JP" altLang="en-US" sz="1800" b="0">
              <a:solidFill>
                <a:sysClr val="windowText" lastClr="000000"/>
              </a:solidFill>
              <a:effectLst/>
              <a:latin typeface="+mn-lt"/>
              <a:ea typeface="+mn-ea"/>
              <a:cs typeface="+mn-cs"/>
            </a:rPr>
            <a:t>　同封の</a:t>
          </a:r>
          <a:r>
            <a:rPr kumimoji="1" lang="ja-JP" altLang="en-US" sz="1800" b="0" u="none">
              <a:solidFill>
                <a:sysClr val="windowText" lastClr="000000"/>
              </a:solidFill>
              <a:effectLst/>
              <a:latin typeface="+mn-lt"/>
              <a:ea typeface="+mn-ea"/>
              <a:cs typeface="+mn-cs"/>
            </a:rPr>
            <a:t>点検・補修記録シ－ト</a:t>
          </a:r>
          <a:r>
            <a:rPr kumimoji="1" lang="ja-JP" altLang="en-US" sz="1800">
              <a:solidFill>
                <a:sysClr val="windowText" lastClr="000000"/>
              </a:solidFill>
              <a:effectLst/>
              <a:latin typeface="+mn-lt"/>
              <a:ea typeface="+mn-ea"/>
              <a:cs typeface="+mn-cs"/>
            </a:rPr>
            <a:t>を使って、点検と記録をしてください。</a:t>
          </a:r>
          <a:endParaRPr kumimoji="1" lang="en-US" altLang="ja-JP" sz="1800">
            <a:solidFill>
              <a:sysClr val="windowText" lastClr="000000"/>
            </a:solidFill>
            <a:effectLst/>
            <a:latin typeface="+mn-lt"/>
            <a:ea typeface="+mn-ea"/>
            <a:cs typeface="+mn-cs"/>
          </a:endParaRPr>
        </a:p>
        <a:p>
          <a:r>
            <a:rPr kumimoji="1" lang="ja-JP" altLang="en-US" sz="1800">
              <a:solidFill>
                <a:sysClr val="windowText" lastClr="000000"/>
              </a:solidFill>
              <a:effectLst/>
              <a:latin typeface="+mn-lt"/>
              <a:ea typeface="+mn-ea"/>
              <a:cs typeface="+mn-cs"/>
            </a:rPr>
            <a:t>　＜ダウンロード先＞</a:t>
          </a:r>
          <a:endParaRPr kumimoji="1" lang="en-US" altLang="ja-JP" sz="18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ysClr val="windowText" lastClr="000000"/>
              </a:solidFill>
              <a:effectLst/>
              <a:latin typeface="+mn-lt"/>
              <a:ea typeface="+mn-ea"/>
              <a:cs typeface="+mn-cs"/>
            </a:rPr>
            <a:t>  </a:t>
          </a:r>
          <a:r>
            <a:rPr kumimoji="1" lang="en-US" altLang="ja-JP" sz="1400" b="0">
              <a:solidFill>
                <a:sysClr val="windowText" lastClr="000000"/>
              </a:solidFill>
              <a:effectLst/>
              <a:latin typeface="+mn-lt"/>
              <a:ea typeface="+mn-ea"/>
              <a:cs typeface="+mn-cs"/>
            </a:rPr>
            <a:t>     </a:t>
          </a:r>
          <a:r>
            <a:rPr kumimoji="1" lang="en-US" altLang="ja-JP" sz="1800" b="0" u="sng">
              <a:solidFill>
                <a:sysClr val="windowText" lastClr="000000"/>
              </a:solidFill>
              <a:effectLst/>
              <a:latin typeface="+mn-lt"/>
              <a:ea typeface="+mn-ea"/>
              <a:cs typeface="+mn-cs"/>
            </a:rPr>
            <a:t>https://www.city.sapporo.jp/toshi/k-shido/chouki/tyuusyutu.html</a:t>
          </a:r>
          <a:endParaRPr lang="ja-JP" altLang="ja-JP" sz="1800" b="0">
            <a:solidFill>
              <a:sysClr val="windowText" lastClr="000000"/>
            </a:solidFill>
            <a:effectLst/>
          </a:endParaRPr>
        </a:p>
        <a:p>
          <a:r>
            <a:rPr kumimoji="1" lang="ja-JP" altLang="en-US" sz="1800">
              <a:solidFill>
                <a:sysClr val="windowText" lastClr="000000"/>
              </a:solidFill>
              <a:effectLst/>
              <a:latin typeface="+mn-lt"/>
              <a:ea typeface="+mn-ea"/>
              <a:cs typeface="+mn-cs"/>
            </a:rPr>
            <a:t>　</a:t>
          </a:r>
          <a:r>
            <a:rPr kumimoji="1" lang="ja-JP" altLang="en-US" sz="1800" baseline="0">
              <a:solidFill>
                <a:sysClr val="windowText" lastClr="000000"/>
              </a:solidFill>
              <a:effectLst/>
              <a:latin typeface="+mn-lt"/>
              <a:ea typeface="+mn-ea"/>
              <a:cs typeface="+mn-cs"/>
            </a:rPr>
            <a:t> </a:t>
          </a:r>
          <a:r>
            <a:rPr kumimoji="1" lang="en-US" altLang="ja-JP" sz="1800">
              <a:solidFill>
                <a:sysClr val="windowText" lastClr="000000"/>
              </a:solidFill>
              <a:effectLst/>
              <a:latin typeface="+mn-lt"/>
              <a:ea typeface="+mn-ea"/>
              <a:cs typeface="+mn-cs"/>
            </a:rPr>
            <a:t>QR</a:t>
          </a:r>
          <a:r>
            <a:rPr kumimoji="1" lang="ja-JP" altLang="en-US" sz="1800">
              <a:solidFill>
                <a:sysClr val="windowText" lastClr="000000"/>
              </a:solidFill>
              <a:effectLst/>
              <a:latin typeface="+mn-lt"/>
              <a:ea typeface="+mn-ea"/>
              <a:cs typeface="+mn-cs"/>
            </a:rPr>
            <a:t>コードか</a:t>
          </a:r>
          <a:r>
            <a:rPr kumimoji="1" lang="ja-JP" altLang="ja-JP" sz="1800">
              <a:solidFill>
                <a:sysClr val="windowText" lastClr="000000"/>
              </a:solidFill>
              <a:effectLst/>
              <a:latin typeface="+mn-lt"/>
              <a:ea typeface="+mn-ea"/>
              <a:cs typeface="+mn-cs"/>
            </a:rPr>
            <a:t>らダウンロード</a:t>
          </a:r>
          <a:r>
            <a:rPr kumimoji="1" lang="ja-JP" altLang="en-US" sz="1800">
              <a:solidFill>
                <a:sysClr val="windowText" lastClr="000000"/>
              </a:solidFill>
              <a:effectLst/>
              <a:latin typeface="+mn-lt"/>
              <a:ea typeface="+mn-ea"/>
              <a:cs typeface="+mn-cs"/>
            </a:rPr>
            <a:t>も可能です。</a:t>
          </a:r>
          <a:endParaRPr kumimoji="1" lang="en-US" altLang="ja-JP" sz="1800">
            <a:solidFill>
              <a:sysClr val="windowText" lastClr="000000"/>
            </a:solidFill>
            <a:effectLst/>
            <a:latin typeface="+mn-lt"/>
            <a:ea typeface="+mn-ea"/>
            <a:cs typeface="+mn-cs"/>
          </a:endParaRPr>
        </a:p>
        <a:p>
          <a:endParaRPr kumimoji="1" lang="en-US" altLang="ja-JP" sz="1400">
            <a:solidFill>
              <a:sysClr val="windowText" lastClr="000000"/>
            </a:solidFill>
            <a:effectLst/>
            <a:latin typeface="+mn-lt"/>
            <a:ea typeface="+mn-ea"/>
            <a:cs typeface="+mn-cs"/>
          </a:endParaRPr>
        </a:p>
      </xdr:txBody>
    </xdr:sp>
    <xdr:clientData/>
  </xdr:twoCellAnchor>
  <xdr:twoCellAnchor>
    <xdr:from>
      <xdr:col>15</xdr:col>
      <xdr:colOff>1143001</xdr:colOff>
      <xdr:row>42</xdr:row>
      <xdr:rowOff>435426</xdr:rowOff>
    </xdr:from>
    <xdr:to>
      <xdr:col>18</xdr:col>
      <xdr:colOff>340179</xdr:colOff>
      <xdr:row>42</xdr:row>
      <xdr:rowOff>775605</xdr:rowOff>
    </xdr:to>
    <xdr:sp macro="" textlink="">
      <xdr:nvSpPr>
        <xdr:cNvPr id="11" name="テキスト ボックス 10">
          <a:extLst>
            <a:ext uri="{FF2B5EF4-FFF2-40B4-BE49-F238E27FC236}">
              <a16:creationId xmlns:a16="http://schemas.microsoft.com/office/drawing/2014/main" id="{EEF7CACE-BC2E-4FE6-A0D3-E0FC3F24EC14}"/>
            </a:ext>
          </a:extLst>
        </xdr:cNvPr>
        <xdr:cNvSpPr txBox="1"/>
      </xdr:nvSpPr>
      <xdr:spPr>
        <a:xfrm>
          <a:off x="14382751" y="22304826"/>
          <a:ext cx="2007053"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u="none">
              <a:solidFill>
                <a:schemeClr val="dk1"/>
              </a:solidFill>
              <a:effectLst/>
              <a:latin typeface="+mn-lt"/>
              <a:ea typeface="+mn-ea"/>
              <a:cs typeface="+mn-cs"/>
            </a:rPr>
            <a:t>点検・補修記録シ－ト</a:t>
          </a:r>
          <a:endParaRPr kumimoji="1" lang="ja-JP" altLang="en-US" sz="1200" u="none"/>
        </a:p>
      </xdr:txBody>
    </xdr:sp>
    <xdr:clientData/>
  </xdr:twoCellAnchor>
  <xdr:twoCellAnchor editAs="oneCell">
    <xdr:from>
      <xdr:col>16</xdr:col>
      <xdr:colOff>40821</xdr:colOff>
      <xdr:row>42</xdr:row>
      <xdr:rowOff>816428</xdr:rowOff>
    </xdr:from>
    <xdr:to>
      <xdr:col>17</xdr:col>
      <xdr:colOff>1072490</xdr:colOff>
      <xdr:row>46</xdr:row>
      <xdr:rowOff>124064</xdr:rowOff>
    </xdr:to>
    <xdr:pic>
      <xdr:nvPicPr>
        <xdr:cNvPr id="12" name="図 11">
          <a:extLst>
            <a:ext uri="{FF2B5EF4-FFF2-40B4-BE49-F238E27FC236}">
              <a16:creationId xmlns:a16="http://schemas.microsoft.com/office/drawing/2014/main" id="{35B92B9F-F1BA-4CDA-979F-59F94CC16B97}"/>
            </a:ext>
          </a:extLst>
        </xdr:cNvPr>
        <xdr:cNvPicPr>
          <a:picLocks noChangeAspect="1"/>
        </xdr:cNvPicPr>
      </xdr:nvPicPr>
      <xdr:blipFill>
        <a:blip xmlns:r="http://schemas.openxmlformats.org/officeDocument/2006/relationships" r:embed="rId1"/>
        <a:stretch>
          <a:fillRect/>
        </a:stretch>
      </xdr:blipFill>
      <xdr:spPr>
        <a:xfrm>
          <a:off x="14509296" y="22685828"/>
          <a:ext cx="1384094" cy="1393611"/>
        </a:xfrm>
        <a:prstGeom prst="rect">
          <a:avLst/>
        </a:prstGeom>
        <a:ln w="50800">
          <a:solidFill>
            <a:schemeClr val="tx1"/>
          </a:solidFill>
        </a:ln>
      </xdr:spPr>
    </xdr:pic>
    <xdr:clientData/>
  </xdr:twoCellAnchor>
  <xdr:twoCellAnchor>
    <xdr:from>
      <xdr:col>5</xdr:col>
      <xdr:colOff>682584</xdr:colOff>
      <xdr:row>15</xdr:row>
      <xdr:rowOff>81168</xdr:rowOff>
    </xdr:from>
    <xdr:to>
      <xdr:col>6</xdr:col>
      <xdr:colOff>16279</xdr:colOff>
      <xdr:row>16</xdr:row>
      <xdr:rowOff>54551</xdr:rowOff>
    </xdr:to>
    <xdr:grpSp>
      <xdr:nvGrpSpPr>
        <xdr:cNvPr id="13" name="グループ化 12">
          <a:extLst>
            <a:ext uri="{FF2B5EF4-FFF2-40B4-BE49-F238E27FC236}">
              <a16:creationId xmlns:a16="http://schemas.microsoft.com/office/drawing/2014/main" id="{45DFAD0B-AE8F-4B6D-BD61-85E4C10DF63A}"/>
            </a:ext>
          </a:extLst>
        </xdr:cNvPr>
        <xdr:cNvGrpSpPr/>
      </xdr:nvGrpSpPr>
      <xdr:grpSpPr>
        <a:xfrm>
          <a:off x="6016584" y="8082168"/>
          <a:ext cx="571945" cy="544883"/>
          <a:chOff x="5602453" y="8098733"/>
          <a:chExt cx="559522" cy="544883"/>
        </a:xfrm>
      </xdr:grpSpPr>
      <xdr:sp macro="" textlink="">
        <xdr:nvSpPr>
          <xdr:cNvPr id="14" name="テキスト ボックス 13">
            <a:extLst>
              <a:ext uri="{FF2B5EF4-FFF2-40B4-BE49-F238E27FC236}">
                <a16:creationId xmlns:a16="http://schemas.microsoft.com/office/drawing/2014/main" id="{63B88391-FAB6-83DA-5692-3CC0766DE8F3}"/>
              </a:ext>
            </a:extLst>
          </xdr:cNvPr>
          <xdr:cNvSpPr txBox="1"/>
        </xdr:nvSpPr>
        <xdr:spPr>
          <a:xfrm>
            <a:off x="5602453" y="8282665"/>
            <a:ext cx="506970" cy="36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理由</a:t>
            </a:r>
            <a:endParaRPr kumimoji="1" lang="en-US" altLang="ja-JP" sz="1200"/>
          </a:p>
        </xdr:txBody>
      </xdr:sp>
      <xdr:sp macro="" textlink="">
        <xdr:nvSpPr>
          <xdr:cNvPr id="15" name="テキスト ボックス 14">
            <a:extLst>
              <a:ext uri="{FF2B5EF4-FFF2-40B4-BE49-F238E27FC236}">
                <a16:creationId xmlns:a16="http://schemas.microsoft.com/office/drawing/2014/main" id="{7EBA0046-0159-08A4-0981-219D5A37C1FD}"/>
              </a:ext>
            </a:extLst>
          </xdr:cNvPr>
          <xdr:cNvSpPr txBox="1"/>
        </xdr:nvSpPr>
        <xdr:spPr>
          <a:xfrm>
            <a:off x="5655005" y="8098733"/>
            <a:ext cx="506970" cy="36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a:t>
            </a:r>
            <a:endParaRPr kumimoji="1" lang="en-US" altLang="ja-JP" sz="1600">
              <a:latin typeface="+mn-ea"/>
              <a:ea typeface="+mn-ea"/>
            </a:endParaRPr>
          </a:p>
        </xdr:txBody>
      </xdr:sp>
    </xdr:grpSp>
    <xdr:clientData/>
  </xdr:twoCellAnchor>
  <xdr:twoCellAnchor>
    <xdr:from>
      <xdr:col>5</xdr:col>
      <xdr:colOff>1171574</xdr:colOff>
      <xdr:row>15</xdr:row>
      <xdr:rowOff>59119</xdr:rowOff>
    </xdr:from>
    <xdr:to>
      <xdr:col>6</xdr:col>
      <xdr:colOff>133350</xdr:colOff>
      <xdr:row>16</xdr:row>
      <xdr:rowOff>394138</xdr:rowOff>
    </xdr:to>
    <xdr:sp macro="" textlink="">
      <xdr:nvSpPr>
        <xdr:cNvPr id="16" name="左中かっこ 15">
          <a:extLst>
            <a:ext uri="{FF2B5EF4-FFF2-40B4-BE49-F238E27FC236}">
              <a16:creationId xmlns:a16="http://schemas.microsoft.com/office/drawing/2014/main" id="{2A3568BA-29CC-4747-A4AB-BD78CA8133D7}"/>
            </a:ext>
          </a:extLst>
        </xdr:cNvPr>
        <xdr:cNvSpPr/>
      </xdr:nvSpPr>
      <xdr:spPr>
        <a:xfrm>
          <a:off x="6505574" y="8117269"/>
          <a:ext cx="190501" cy="906519"/>
        </a:xfrm>
        <a:prstGeom prst="leftBrace">
          <a:avLst>
            <a:gd name="adj1" fmla="val 34925"/>
            <a:gd name="adj2" fmla="val 42890"/>
          </a:avLst>
        </a:prstGeom>
        <a:no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DC73-459C-4F0B-8C58-2A7DE9F046CE}">
  <sheetPr>
    <tabColor rgb="FFFFFF00"/>
    <pageSetUpPr fitToPage="1"/>
  </sheetPr>
  <dimension ref="A1:Y38"/>
  <sheetViews>
    <sheetView view="pageBreakPreview" zoomScale="85" zoomScaleNormal="100" zoomScaleSheetLayoutView="85" workbookViewId="0">
      <selection activeCell="AC33" sqref="AC33"/>
    </sheetView>
  </sheetViews>
  <sheetFormatPr defaultRowHeight="18.75" x14ac:dyDescent="0.4"/>
  <cols>
    <col min="1" max="1" width="7.625" customWidth="1"/>
    <col min="2" max="2" width="6.25" customWidth="1"/>
    <col min="3" max="3" width="5.75" customWidth="1"/>
    <col min="4" max="4" width="7.5" customWidth="1"/>
    <col min="5" max="11" width="2.625" customWidth="1"/>
    <col min="12" max="13" width="2.625" style="1" customWidth="1"/>
    <col min="14" max="14" width="2.625" customWidth="1"/>
    <col min="15" max="15" width="2.625" style="1" customWidth="1"/>
    <col min="16" max="25" width="2.625" customWidth="1"/>
  </cols>
  <sheetData>
    <row r="1" spans="1:25" ht="74.25" customHeight="1" x14ac:dyDescent="0.4">
      <c r="W1" s="2" t="s">
        <v>0</v>
      </c>
      <c r="X1" s="3"/>
      <c r="Y1" s="3"/>
    </row>
    <row r="2" spans="1:25" x14ac:dyDescent="0.4">
      <c r="O2" s="3" t="s">
        <v>1</v>
      </c>
      <c r="P2" s="3"/>
      <c r="Q2" s="4"/>
      <c r="R2" s="4"/>
      <c r="S2" t="s">
        <v>2</v>
      </c>
      <c r="U2" s="4"/>
      <c r="V2" t="s">
        <v>3</v>
      </c>
      <c r="Y2" t="s">
        <v>4</v>
      </c>
    </row>
    <row r="3" spans="1:25" x14ac:dyDescent="0.4">
      <c r="A3" s="5" t="s">
        <v>5</v>
      </c>
      <c r="B3" s="5"/>
      <c r="C3" s="5"/>
      <c r="D3" s="5"/>
      <c r="E3" s="6"/>
      <c r="F3" s="6"/>
      <c r="G3" s="6"/>
      <c r="H3" s="6"/>
      <c r="K3" s="6"/>
      <c r="L3" s="7"/>
      <c r="M3" s="7"/>
      <c r="N3" s="6"/>
      <c r="O3" s="7"/>
      <c r="R3" s="8"/>
      <c r="T3" s="8"/>
      <c r="W3" s="8"/>
      <c r="X3" s="8"/>
    </row>
    <row r="4" spans="1:25" ht="18.75" customHeight="1" x14ac:dyDescent="0.4">
      <c r="C4" s="9"/>
      <c r="D4" s="10" t="s">
        <v>6</v>
      </c>
      <c r="E4" s="10"/>
      <c r="F4" s="10"/>
      <c r="G4" s="10"/>
      <c r="H4" s="10"/>
      <c r="I4" s="10"/>
      <c r="J4" s="11"/>
      <c r="K4" s="10" t="s">
        <v>7</v>
      </c>
      <c r="L4" s="10"/>
      <c r="M4" s="11"/>
      <c r="N4" s="12"/>
      <c r="O4" s="12"/>
      <c r="P4" s="12"/>
      <c r="Q4" s="12"/>
      <c r="R4" s="12"/>
      <c r="S4" s="12"/>
      <c r="T4" s="12"/>
      <c r="U4" s="12"/>
      <c r="V4" s="12"/>
      <c r="W4" s="12"/>
      <c r="X4" s="12"/>
      <c r="Y4" s="12"/>
    </row>
    <row r="5" spans="1:25" ht="18.75" customHeight="1" x14ac:dyDescent="0.4">
      <c r="C5" s="9"/>
      <c r="D5" s="10" t="s">
        <v>8</v>
      </c>
      <c r="E5" s="10"/>
      <c r="F5" s="10"/>
      <c r="G5" s="10"/>
      <c r="H5" s="10"/>
      <c r="I5" s="10"/>
      <c r="J5" s="11"/>
      <c r="K5" s="9"/>
      <c r="L5" s="9"/>
      <c r="M5" s="11"/>
      <c r="N5" s="12"/>
      <c r="O5" s="12"/>
      <c r="P5" s="12"/>
      <c r="Q5" s="12"/>
      <c r="R5" s="12"/>
      <c r="S5" s="12"/>
      <c r="T5" s="12"/>
      <c r="U5" s="12"/>
      <c r="V5" s="12"/>
      <c r="W5" s="12"/>
      <c r="X5" s="12"/>
      <c r="Y5" s="12"/>
    </row>
    <row r="6" spans="1:25" ht="18.75" customHeight="1" x14ac:dyDescent="0.4">
      <c r="C6" s="9"/>
      <c r="D6" s="9"/>
      <c r="E6" s="9"/>
      <c r="F6" s="9"/>
      <c r="G6" s="9"/>
      <c r="H6" s="9"/>
      <c r="I6" s="9"/>
      <c r="J6" s="9"/>
      <c r="K6" s="10" t="s">
        <v>9</v>
      </c>
      <c r="L6" s="10"/>
      <c r="M6" s="9"/>
      <c r="N6" s="10"/>
      <c r="O6" s="10"/>
      <c r="P6" s="10"/>
      <c r="Q6" s="10"/>
      <c r="R6" s="10"/>
      <c r="S6" s="10"/>
      <c r="T6" s="10"/>
      <c r="U6" s="10"/>
      <c r="V6" s="10"/>
      <c r="W6" s="10"/>
      <c r="X6" s="10"/>
      <c r="Y6" s="10"/>
    </row>
    <row r="7" spans="1:25" ht="18.75" customHeight="1" x14ac:dyDescent="0.4">
      <c r="C7" s="9"/>
      <c r="D7" s="9"/>
      <c r="E7" s="9"/>
      <c r="F7" s="9"/>
      <c r="G7" s="9"/>
      <c r="H7" s="9"/>
      <c r="I7" s="9"/>
      <c r="J7" s="10" t="s">
        <v>10</v>
      </c>
      <c r="K7" s="10"/>
      <c r="L7" s="10"/>
      <c r="M7" s="10"/>
      <c r="N7" s="13"/>
      <c r="O7" s="13"/>
      <c r="P7" s="13"/>
      <c r="Q7" s="13"/>
      <c r="R7" s="13"/>
      <c r="S7" s="13"/>
      <c r="T7" s="13"/>
      <c r="U7" s="13"/>
      <c r="V7" s="13"/>
      <c r="W7" s="13"/>
      <c r="X7" s="13"/>
      <c r="Y7" s="13"/>
    </row>
    <row r="8" spans="1:25" ht="18.75" customHeight="1" x14ac:dyDescent="0.4">
      <c r="C8" s="9"/>
      <c r="D8" s="9"/>
      <c r="E8" s="9"/>
      <c r="F8" s="9"/>
      <c r="G8" s="9"/>
      <c r="H8" s="9"/>
      <c r="I8" s="9"/>
      <c r="J8" s="14" t="s">
        <v>11</v>
      </c>
      <c r="K8" s="14"/>
      <c r="L8" s="14"/>
      <c r="M8" s="14"/>
      <c r="N8" s="15"/>
      <c r="O8" s="15"/>
      <c r="P8" s="15"/>
      <c r="Q8" s="15"/>
      <c r="R8" s="15"/>
      <c r="S8" s="15"/>
      <c r="T8" s="15"/>
      <c r="U8" s="15"/>
      <c r="V8" s="15"/>
      <c r="W8" s="15"/>
      <c r="X8" s="15"/>
      <c r="Y8" s="15"/>
    </row>
    <row r="9" spans="1:25" ht="18.75" customHeight="1" x14ac:dyDescent="0.4">
      <c r="C9" s="9"/>
      <c r="D9" s="9"/>
      <c r="E9" s="9"/>
      <c r="F9" s="9"/>
      <c r="G9" s="9"/>
      <c r="H9" s="9"/>
      <c r="I9" s="9"/>
      <c r="J9" s="10" t="s">
        <v>12</v>
      </c>
      <c r="K9" s="10"/>
      <c r="L9" s="10"/>
      <c r="M9" s="10"/>
      <c r="N9" s="13"/>
      <c r="O9" s="13"/>
      <c r="P9" s="13"/>
      <c r="Q9" s="13"/>
      <c r="R9" s="13"/>
      <c r="S9" s="13"/>
      <c r="T9" s="13"/>
      <c r="U9" s="13"/>
      <c r="V9" s="13"/>
      <c r="W9" s="13"/>
      <c r="X9" s="13"/>
      <c r="Y9" s="13"/>
    </row>
    <row r="10" spans="1:25" ht="18.75" customHeight="1" x14ac:dyDescent="0.4">
      <c r="C10" s="9"/>
      <c r="D10" s="9"/>
      <c r="E10" s="9"/>
      <c r="F10" s="9"/>
      <c r="G10" s="9"/>
      <c r="H10" s="9"/>
      <c r="I10" s="9"/>
      <c r="J10" s="14" t="s">
        <v>13</v>
      </c>
      <c r="K10" s="14"/>
      <c r="L10" s="14"/>
      <c r="M10" s="14"/>
      <c r="N10" s="15"/>
      <c r="O10" s="15"/>
      <c r="P10" s="15"/>
      <c r="Q10" s="15"/>
      <c r="R10" s="15"/>
      <c r="S10" s="15"/>
      <c r="T10" s="15"/>
      <c r="U10" s="15"/>
      <c r="V10" s="15"/>
      <c r="W10" s="15"/>
      <c r="X10" s="15"/>
      <c r="Y10" s="15"/>
    </row>
    <row r="11" spans="1:25" x14ac:dyDescent="0.4">
      <c r="C11" s="16"/>
      <c r="D11" s="16"/>
    </row>
    <row r="12" spans="1:25" x14ac:dyDescent="0.4">
      <c r="A12" s="3" t="s">
        <v>14</v>
      </c>
      <c r="B12" s="3"/>
      <c r="C12" s="3"/>
      <c r="D12" s="3"/>
      <c r="E12" s="3"/>
      <c r="F12" s="3"/>
      <c r="G12" s="3"/>
      <c r="H12" s="3"/>
      <c r="I12" s="3"/>
      <c r="J12" s="3"/>
      <c r="K12" s="3"/>
      <c r="L12" s="3"/>
      <c r="M12" s="3"/>
      <c r="N12" s="3"/>
      <c r="O12" s="3"/>
      <c r="P12" s="3"/>
      <c r="Q12" s="3"/>
      <c r="R12" s="3"/>
      <c r="S12" s="3"/>
      <c r="T12" s="3"/>
      <c r="U12" s="3"/>
      <c r="V12" s="3"/>
      <c r="W12" s="3"/>
      <c r="X12" s="3"/>
      <c r="Y12" s="3"/>
    </row>
    <row r="13" spans="1:25" x14ac:dyDescent="0.4">
      <c r="C13" s="3"/>
      <c r="D13" s="3"/>
      <c r="E13" s="1"/>
      <c r="F13" s="1"/>
      <c r="G13" s="1"/>
      <c r="H13" s="1"/>
      <c r="K13" s="1"/>
      <c r="N13" s="1"/>
    </row>
    <row r="14" spans="1:25" ht="15" customHeight="1" x14ac:dyDescent="0.4">
      <c r="A14" s="17" t="s">
        <v>15</v>
      </c>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15" customHeight="1" x14ac:dyDescent="0.4">
      <c r="A15" s="17"/>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 customHeight="1" x14ac:dyDescent="0.4">
      <c r="A16" s="17"/>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x14ac:dyDescent="0.4">
      <c r="A17" s="3" t="s">
        <v>16</v>
      </c>
      <c r="B17" s="3"/>
      <c r="C17" s="3"/>
      <c r="D17" s="3"/>
      <c r="E17" s="3"/>
      <c r="F17" s="3"/>
      <c r="G17" s="3"/>
      <c r="H17" s="3"/>
      <c r="I17" s="3"/>
      <c r="J17" s="3"/>
      <c r="K17" s="3"/>
      <c r="L17" s="3"/>
      <c r="M17" s="3"/>
      <c r="N17" s="3"/>
      <c r="O17" s="3"/>
      <c r="P17" s="3"/>
      <c r="Q17" s="3"/>
      <c r="R17" s="3"/>
      <c r="S17" s="3"/>
      <c r="T17" s="3"/>
      <c r="U17" s="3"/>
      <c r="V17" s="3"/>
      <c r="W17" s="3"/>
      <c r="X17" s="3"/>
      <c r="Y17" s="3"/>
    </row>
    <row r="18" spans="1:25" x14ac:dyDescent="0.4">
      <c r="J18" s="1"/>
      <c r="K18" s="1"/>
      <c r="N18" s="1"/>
      <c r="P18" s="1"/>
    </row>
    <row r="19" spans="1:25" x14ac:dyDescent="0.4">
      <c r="A19" s="18" t="s">
        <v>17</v>
      </c>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5" x14ac:dyDescent="0.4">
      <c r="A20" s="19" t="s">
        <v>18</v>
      </c>
      <c r="B20" s="19"/>
      <c r="C20" s="19"/>
      <c r="D20" s="19"/>
      <c r="E20" s="20" t="s">
        <v>19</v>
      </c>
      <c r="F20" s="20"/>
      <c r="G20" s="21"/>
      <c r="H20" s="21"/>
      <c r="I20" s="22" t="s">
        <v>2</v>
      </c>
      <c r="J20" s="23"/>
      <c r="K20" s="21"/>
      <c r="L20" s="22" t="s">
        <v>3</v>
      </c>
      <c r="M20" s="23"/>
      <c r="N20" s="21"/>
      <c r="O20" s="22" t="s">
        <v>4</v>
      </c>
      <c r="P20" s="20"/>
      <c r="Q20" s="20" t="s">
        <v>20</v>
      </c>
      <c r="R20" s="24"/>
      <c r="S20" s="24"/>
      <c r="T20" s="24"/>
      <c r="U20" s="24"/>
      <c r="V20" s="24"/>
      <c r="W20" s="24"/>
      <c r="X20" s="24"/>
      <c r="Y20" s="20" t="s">
        <v>21</v>
      </c>
    </row>
    <row r="21" spans="1:25" ht="38.25" customHeight="1" x14ac:dyDescent="0.4">
      <c r="A21" s="25" t="s">
        <v>22</v>
      </c>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x14ac:dyDescent="0.4">
      <c r="A22" s="26" t="s">
        <v>23</v>
      </c>
      <c r="B22" s="26"/>
      <c r="C22" s="26"/>
      <c r="D22" s="26"/>
      <c r="E22" s="27" t="s">
        <v>19</v>
      </c>
      <c r="F22" s="27"/>
      <c r="G22" s="28"/>
      <c r="H22" s="27"/>
      <c r="I22" s="29" t="s">
        <v>2</v>
      </c>
      <c r="J22" s="29"/>
      <c r="K22" s="27"/>
      <c r="L22" s="29" t="s">
        <v>3</v>
      </c>
      <c r="M22" s="30"/>
      <c r="N22" s="28"/>
      <c r="O22" s="29" t="s">
        <v>4</v>
      </c>
      <c r="P22" s="27"/>
      <c r="Q22" s="27" t="s">
        <v>20</v>
      </c>
      <c r="R22" s="31"/>
      <c r="S22" s="31"/>
      <c r="T22" s="31"/>
      <c r="U22" s="31"/>
      <c r="V22" s="31"/>
      <c r="W22" s="31"/>
      <c r="X22" s="31"/>
      <c r="Y22" s="27" t="s">
        <v>21</v>
      </c>
    </row>
    <row r="23" spans="1:25" x14ac:dyDescent="0.4">
      <c r="A23" s="32" t="s">
        <v>24</v>
      </c>
      <c r="B23" s="32"/>
      <c r="C23" s="32"/>
      <c r="D23" s="32"/>
      <c r="E23" s="33" t="s">
        <v>25</v>
      </c>
      <c r="F23" s="33"/>
      <c r="G23" s="33"/>
      <c r="H23" s="34"/>
      <c r="I23" s="34"/>
      <c r="J23" s="34"/>
      <c r="K23" s="34"/>
      <c r="L23" s="20" t="s">
        <v>26</v>
      </c>
      <c r="M23" s="24"/>
      <c r="N23" s="24"/>
      <c r="O23" s="24"/>
      <c r="P23" s="24"/>
      <c r="Q23" s="24"/>
      <c r="R23" s="24"/>
      <c r="S23" s="24"/>
      <c r="T23" s="24"/>
      <c r="U23" s="24"/>
      <c r="V23" s="24"/>
      <c r="W23" s="24"/>
      <c r="X23" s="24"/>
      <c r="Y23" s="24"/>
    </row>
    <row r="24" spans="1:25" x14ac:dyDescent="0.4">
      <c r="A24" s="32" t="s">
        <v>27</v>
      </c>
      <c r="B24" s="32"/>
      <c r="C24" s="32"/>
      <c r="D24" s="32"/>
      <c r="E24" s="33"/>
      <c r="F24" s="33"/>
      <c r="G24" s="33"/>
      <c r="H24" s="33"/>
      <c r="I24" s="33"/>
      <c r="J24" s="33"/>
      <c r="K24" s="33"/>
      <c r="L24" s="33"/>
      <c r="M24" s="33"/>
      <c r="N24" s="33"/>
      <c r="O24" s="33"/>
      <c r="P24" s="33"/>
      <c r="Q24" s="33"/>
      <c r="R24" s="33"/>
      <c r="S24" s="33"/>
      <c r="T24" s="33"/>
      <c r="U24" s="33"/>
      <c r="V24" s="33"/>
      <c r="W24" s="33"/>
      <c r="X24" s="33"/>
      <c r="Y24" s="33"/>
    </row>
    <row r="25" spans="1:25" x14ac:dyDescent="0.4">
      <c r="A25" s="32" t="s">
        <v>28</v>
      </c>
      <c r="B25" s="32"/>
      <c r="C25" s="32"/>
      <c r="D25" s="32"/>
      <c r="E25" s="34"/>
      <c r="F25" s="34"/>
      <c r="G25" s="34"/>
      <c r="H25" s="34"/>
      <c r="I25" s="34"/>
      <c r="J25" s="34"/>
      <c r="K25" s="34"/>
      <c r="L25" s="34"/>
      <c r="M25" s="34"/>
      <c r="N25" s="34"/>
      <c r="O25" s="34"/>
      <c r="P25" s="34"/>
      <c r="Q25" s="34"/>
      <c r="R25" s="34"/>
      <c r="S25" s="34"/>
      <c r="T25" s="34"/>
      <c r="U25" s="34"/>
      <c r="V25" s="34"/>
      <c r="W25" s="34"/>
      <c r="X25" s="34"/>
      <c r="Y25" s="34"/>
    </row>
    <row r="26" spans="1:25" x14ac:dyDescent="0.4">
      <c r="A26" s="20"/>
      <c r="B26" s="20"/>
      <c r="C26" s="20"/>
      <c r="D26" s="20"/>
      <c r="E26" s="25" t="s">
        <v>9</v>
      </c>
      <c r="F26" s="25"/>
      <c r="G26" s="24"/>
      <c r="H26" s="24"/>
      <c r="I26" s="24"/>
      <c r="J26" s="24"/>
      <c r="K26" s="24"/>
      <c r="L26" s="24"/>
      <c r="M26" s="24"/>
      <c r="N26" s="24"/>
      <c r="O26" s="24"/>
      <c r="P26" s="24"/>
      <c r="Q26" s="24"/>
      <c r="R26" s="24"/>
      <c r="S26" s="24"/>
      <c r="T26" s="24"/>
      <c r="U26" s="24"/>
      <c r="V26" s="24"/>
      <c r="W26" s="24"/>
      <c r="X26" s="24"/>
      <c r="Y26" s="24"/>
    </row>
    <row r="27" spans="1:25" x14ac:dyDescent="0.4">
      <c r="A27" s="20"/>
      <c r="B27" s="20"/>
      <c r="C27" s="20"/>
      <c r="D27" s="20"/>
      <c r="E27" s="20" t="s">
        <v>29</v>
      </c>
      <c r="F27" s="20"/>
      <c r="G27" s="35"/>
      <c r="H27" s="34"/>
      <c r="I27" s="34"/>
      <c r="J27" s="34"/>
      <c r="K27" s="34"/>
      <c r="L27" s="34"/>
      <c r="M27" s="34"/>
      <c r="N27" s="34"/>
      <c r="O27" s="34"/>
      <c r="P27" s="34"/>
      <c r="Q27" s="34"/>
      <c r="R27" s="34"/>
      <c r="S27" s="34"/>
      <c r="T27" s="34"/>
      <c r="U27" s="34"/>
      <c r="V27" s="34"/>
      <c r="W27" s="34"/>
      <c r="X27" s="34"/>
      <c r="Y27" s="34"/>
    </row>
    <row r="28" spans="1:25" x14ac:dyDescent="0.4">
      <c r="A28" s="36" t="s">
        <v>30</v>
      </c>
      <c r="B28" s="37"/>
    </row>
    <row r="29" spans="1:25" x14ac:dyDescent="0.4">
      <c r="A29" s="37" t="s">
        <v>31</v>
      </c>
      <c r="B29" s="37"/>
      <c r="C29" s="37"/>
      <c r="D29" s="37"/>
      <c r="E29" s="37"/>
      <c r="F29" s="37"/>
      <c r="G29" s="37"/>
      <c r="H29" s="37"/>
      <c r="I29" s="37"/>
      <c r="J29" s="37"/>
      <c r="K29" s="37"/>
      <c r="L29" s="37"/>
      <c r="M29" s="37"/>
      <c r="N29" s="37"/>
      <c r="O29" s="37"/>
      <c r="P29" s="37"/>
      <c r="Q29" s="37"/>
      <c r="R29" s="37"/>
      <c r="S29" s="37"/>
      <c r="T29" s="37"/>
      <c r="U29" s="37"/>
      <c r="V29" s="37"/>
      <c r="W29" s="37"/>
      <c r="X29" s="37"/>
      <c r="Y29" s="37"/>
    </row>
    <row r="30" spans="1:25" x14ac:dyDescent="0.4">
      <c r="A30" s="38" t="s">
        <v>32</v>
      </c>
      <c r="B30" s="3"/>
      <c r="C30" s="3"/>
      <c r="D30" s="3"/>
      <c r="E30" s="3"/>
      <c r="F30" s="3"/>
      <c r="G30" s="3"/>
      <c r="H30" s="3"/>
      <c r="I30" s="3"/>
      <c r="J30" s="3"/>
      <c r="K30" s="3"/>
      <c r="L30" s="3"/>
      <c r="M30" s="3"/>
      <c r="N30" s="3"/>
      <c r="O30" s="3"/>
      <c r="P30" s="3"/>
      <c r="Q30" s="3"/>
      <c r="R30" s="3"/>
      <c r="S30" s="3"/>
      <c r="T30" s="3"/>
      <c r="U30" s="3"/>
      <c r="V30" s="3"/>
      <c r="W30" s="3"/>
      <c r="X30" s="3"/>
      <c r="Y30" s="3"/>
    </row>
    <row r="31" spans="1:25" ht="18.75" customHeight="1" x14ac:dyDescent="0.4">
      <c r="A31" s="39" t="s">
        <v>33</v>
      </c>
      <c r="B31" s="40"/>
      <c r="C31" s="40"/>
      <c r="D31" s="40"/>
      <c r="E31" s="40"/>
      <c r="F31" s="40"/>
      <c r="G31" s="40"/>
      <c r="H31" s="40"/>
      <c r="I31" s="40"/>
      <c r="J31" s="40"/>
      <c r="K31" s="41"/>
      <c r="L31" s="42"/>
      <c r="M31" s="43" t="s">
        <v>34</v>
      </c>
      <c r="N31" s="42"/>
      <c r="O31" s="42" t="s">
        <v>35</v>
      </c>
      <c r="P31" s="42"/>
      <c r="Q31" s="42"/>
      <c r="R31" s="42" t="s">
        <v>36</v>
      </c>
      <c r="S31" s="42"/>
      <c r="T31" s="42"/>
      <c r="U31" s="43" t="s">
        <v>34</v>
      </c>
      <c r="V31" s="42"/>
      <c r="W31" s="42" t="s">
        <v>37</v>
      </c>
      <c r="X31" s="42"/>
      <c r="Y31" s="44"/>
    </row>
    <row r="32" spans="1:25" x14ac:dyDescent="0.4">
      <c r="A32" s="39" t="s">
        <v>38</v>
      </c>
      <c r="B32" s="40"/>
      <c r="C32" s="40"/>
      <c r="D32" s="40"/>
      <c r="E32" s="40"/>
      <c r="F32" s="40"/>
      <c r="G32" s="40"/>
      <c r="H32" s="40"/>
      <c r="I32" s="40"/>
      <c r="J32" s="40"/>
      <c r="K32" s="41"/>
      <c r="L32" s="42"/>
      <c r="M32" s="43" t="s">
        <v>34</v>
      </c>
      <c r="N32" s="42"/>
      <c r="O32" s="42" t="s">
        <v>35</v>
      </c>
      <c r="P32" s="42"/>
      <c r="Q32" s="42"/>
      <c r="R32" s="42" t="s">
        <v>36</v>
      </c>
      <c r="S32" s="42"/>
      <c r="T32" s="42"/>
      <c r="U32" s="43" t="s">
        <v>34</v>
      </c>
      <c r="V32" s="42"/>
      <c r="W32" s="42" t="s">
        <v>37</v>
      </c>
      <c r="X32" s="42"/>
      <c r="Y32" s="44"/>
    </row>
    <row r="33" spans="1:25" x14ac:dyDescent="0.4">
      <c r="A33" s="39" t="s">
        <v>39</v>
      </c>
      <c r="B33" s="40"/>
      <c r="C33" s="40"/>
      <c r="D33" s="40"/>
      <c r="E33" s="40"/>
      <c r="F33" s="40"/>
      <c r="G33" s="40"/>
      <c r="H33" s="40"/>
      <c r="I33" s="40"/>
      <c r="J33" s="40"/>
      <c r="K33" s="41"/>
      <c r="L33" s="42"/>
      <c r="M33" s="43" t="s">
        <v>34</v>
      </c>
      <c r="N33" s="42"/>
      <c r="O33" s="42" t="s">
        <v>35</v>
      </c>
      <c r="P33" s="42"/>
      <c r="Q33" s="42"/>
      <c r="R33" s="42" t="s">
        <v>36</v>
      </c>
      <c r="S33" s="42"/>
      <c r="T33" s="42"/>
      <c r="U33" s="43" t="s">
        <v>34</v>
      </c>
      <c r="V33" s="42"/>
      <c r="W33" s="42" t="s">
        <v>37</v>
      </c>
      <c r="X33" s="42"/>
      <c r="Y33" s="44"/>
    </row>
    <row r="34" spans="1:25" x14ac:dyDescent="0.4">
      <c r="A34" s="45" t="s">
        <v>40</v>
      </c>
      <c r="B34" s="46"/>
      <c r="C34" s="46"/>
      <c r="D34" s="46"/>
      <c r="E34" s="46"/>
      <c r="F34" s="46"/>
      <c r="G34" s="46"/>
      <c r="H34" s="46"/>
      <c r="I34" s="46"/>
      <c r="J34" s="46"/>
      <c r="K34" s="47"/>
      <c r="L34" s="8"/>
      <c r="M34" s="48" t="s">
        <v>34</v>
      </c>
      <c r="N34" s="8"/>
      <c r="O34" s="8" t="s">
        <v>35</v>
      </c>
      <c r="P34" s="8"/>
      <c r="Q34" s="8"/>
      <c r="R34" s="8" t="s">
        <v>36</v>
      </c>
      <c r="S34" s="8"/>
      <c r="T34" s="8"/>
      <c r="U34" s="48" t="s">
        <v>34</v>
      </c>
      <c r="V34" s="8"/>
      <c r="W34" s="8" t="s">
        <v>37</v>
      </c>
      <c r="X34" s="8"/>
      <c r="Y34" s="49"/>
    </row>
    <row r="35" spans="1:25" x14ac:dyDescent="0.4">
      <c r="A35" s="50" t="s">
        <v>41</v>
      </c>
      <c r="B35" s="51"/>
      <c r="C35" s="51"/>
      <c r="D35" s="51"/>
      <c r="E35" s="51"/>
      <c r="F35" s="51"/>
      <c r="G35" s="51"/>
      <c r="H35" s="51"/>
      <c r="I35" s="51"/>
      <c r="J35" s="52"/>
      <c r="K35" s="50"/>
      <c r="L35" s="53" t="s">
        <v>34</v>
      </c>
      <c r="M35" s="8"/>
      <c r="N35" s="54" t="s">
        <v>35</v>
      </c>
      <c r="O35" s="55" t="s">
        <v>36</v>
      </c>
      <c r="P35" s="55"/>
      <c r="Q35" s="53" t="s">
        <v>34</v>
      </c>
      <c r="R35" s="8"/>
      <c r="S35" s="54" t="s">
        <v>37</v>
      </c>
      <c r="T35" s="54" t="s">
        <v>36</v>
      </c>
      <c r="U35" s="53" t="s">
        <v>34</v>
      </c>
      <c r="V35" s="56" t="s">
        <v>42</v>
      </c>
      <c r="W35" s="57"/>
      <c r="X35" s="57"/>
      <c r="Y35" s="58"/>
    </row>
    <row r="36" spans="1:25" x14ac:dyDescent="0.4">
      <c r="A36" s="59" t="s">
        <v>43</v>
      </c>
      <c r="B36" s="60"/>
      <c r="C36" s="60"/>
      <c r="D36" s="60"/>
      <c r="E36" s="60"/>
      <c r="F36" s="60"/>
      <c r="G36" s="60"/>
      <c r="H36" s="60"/>
      <c r="I36" s="60"/>
      <c r="J36" s="61"/>
      <c r="K36" s="62"/>
      <c r="L36" s="63"/>
      <c r="M36" s="4"/>
      <c r="N36" s="64"/>
      <c r="O36" s="24"/>
      <c r="P36" s="24"/>
      <c r="Q36" s="63"/>
      <c r="R36" s="4"/>
      <c r="S36" s="64"/>
      <c r="T36" s="64"/>
      <c r="U36" s="63"/>
      <c r="V36" s="65"/>
      <c r="W36" s="65"/>
      <c r="X36" s="65"/>
      <c r="Y36" s="66"/>
    </row>
    <row r="37" spans="1:25" x14ac:dyDescent="0.4">
      <c r="A37" s="67" t="s">
        <v>44</v>
      </c>
      <c r="B37" s="68"/>
      <c r="C37" s="68"/>
      <c r="D37" s="68"/>
      <c r="E37" s="68"/>
      <c r="F37" s="68"/>
      <c r="G37" s="68"/>
      <c r="H37" s="68"/>
      <c r="I37" s="68"/>
      <c r="J37" s="69"/>
      <c r="K37" s="70"/>
      <c r="L37" s="43" t="s">
        <v>34</v>
      </c>
      <c r="M37" s="42"/>
      <c r="N37" s="42" t="s">
        <v>35</v>
      </c>
      <c r="O37" s="34" t="s">
        <v>36</v>
      </c>
      <c r="P37" s="34"/>
      <c r="Q37" s="43" t="s">
        <v>34</v>
      </c>
      <c r="R37" s="42"/>
      <c r="S37" s="42" t="s">
        <v>37</v>
      </c>
      <c r="T37" s="34" t="s">
        <v>36</v>
      </c>
      <c r="U37" s="34"/>
      <c r="V37" s="43" t="s">
        <v>34</v>
      </c>
      <c r="W37" s="42" t="s">
        <v>45</v>
      </c>
      <c r="X37" s="42"/>
      <c r="Y37" s="44"/>
    </row>
    <row r="38" spans="1:25" x14ac:dyDescent="0.4">
      <c r="A38" s="67" t="s">
        <v>46</v>
      </c>
      <c r="B38" s="68"/>
      <c r="C38" s="68"/>
      <c r="D38" s="68"/>
      <c r="E38" s="68"/>
      <c r="F38" s="68"/>
      <c r="G38" s="68"/>
      <c r="H38" s="68"/>
      <c r="I38" s="68"/>
      <c r="J38" s="69"/>
      <c r="K38" s="70"/>
      <c r="L38" s="43" t="s">
        <v>34</v>
      </c>
      <c r="M38" s="42"/>
      <c r="N38" s="42" t="s">
        <v>35</v>
      </c>
      <c r="O38" s="34" t="s">
        <v>36</v>
      </c>
      <c r="P38" s="34"/>
      <c r="Q38" s="43" t="s">
        <v>34</v>
      </c>
      <c r="R38" s="42"/>
      <c r="S38" s="42" t="s">
        <v>37</v>
      </c>
      <c r="T38" s="34" t="s">
        <v>36</v>
      </c>
      <c r="U38" s="34"/>
      <c r="V38" s="43" t="s">
        <v>34</v>
      </c>
      <c r="W38" s="42" t="s">
        <v>45</v>
      </c>
      <c r="X38" s="42"/>
      <c r="Y38" s="44"/>
    </row>
  </sheetData>
  <mergeCells count="59">
    <mergeCell ref="A38:J38"/>
    <mergeCell ref="O38:P38"/>
    <mergeCell ref="T38:U38"/>
    <mergeCell ref="S35:S36"/>
    <mergeCell ref="T35:T36"/>
    <mergeCell ref="U35:U36"/>
    <mergeCell ref="V35:Y36"/>
    <mergeCell ref="A37:J37"/>
    <mergeCell ref="O37:P37"/>
    <mergeCell ref="T37:U37"/>
    <mergeCell ref="A33:J33"/>
    <mergeCell ref="A34:J34"/>
    <mergeCell ref="L35:L36"/>
    <mergeCell ref="N35:N36"/>
    <mergeCell ref="O35:P36"/>
    <mergeCell ref="Q35:Q36"/>
    <mergeCell ref="H27:Y27"/>
    <mergeCell ref="A28:B28"/>
    <mergeCell ref="A29:Y29"/>
    <mergeCell ref="A30:Y30"/>
    <mergeCell ref="A31:J31"/>
    <mergeCell ref="A32:J32"/>
    <mergeCell ref="A24:D24"/>
    <mergeCell ref="E24:Y24"/>
    <mergeCell ref="A25:D25"/>
    <mergeCell ref="E25:Y25"/>
    <mergeCell ref="E26:F26"/>
    <mergeCell ref="G26:Y26"/>
    <mergeCell ref="A21:Y21"/>
    <mergeCell ref="A22:D22"/>
    <mergeCell ref="R22:X22"/>
    <mergeCell ref="A23:D23"/>
    <mergeCell ref="E23:G23"/>
    <mergeCell ref="H23:K23"/>
    <mergeCell ref="M23:Y23"/>
    <mergeCell ref="C13:D13"/>
    <mergeCell ref="A14:Y16"/>
    <mergeCell ref="A17:Y17"/>
    <mergeCell ref="A19:Y19"/>
    <mergeCell ref="A20:D20"/>
    <mergeCell ref="R20:X20"/>
    <mergeCell ref="J8:Y8"/>
    <mergeCell ref="J9:M9"/>
    <mergeCell ref="N9:Y9"/>
    <mergeCell ref="J10:Y10"/>
    <mergeCell ref="C11:D11"/>
    <mergeCell ref="A12:Y12"/>
    <mergeCell ref="D5:I5"/>
    <mergeCell ref="N5:Y5"/>
    <mergeCell ref="K6:L6"/>
    <mergeCell ref="N6:Y6"/>
    <mergeCell ref="J7:M7"/>
    <mergeCell ref="N7:Y7"/>
    <mergeCell ref="W1:Y1"/>
    <mergeCell ref="O2:P2"/>
    <mergeCell ref="A3:D3"/>
    <mergeCell ref="D4:I4"/>
    <mergeCell ref="K4:L4"/>
    <mergeCell ref="N4:Y4"/>
  </mergeCells>
  <phoneticPr fontId="1"/>
  <dataValidations count="1">
    <dataValidation type="list" allowBlank="1" showInputMessage="1" showErrorMessage="1" sqref="M31:M34 U31:U35 L37:L38 Q37:Q38 L35 Q35 V37:V38" xr:uid="{9125F126-184A-4F22-BF60-B8C3CDFC5E54}">
      <formula1>"□,☑"</formula1>
    </dataValidation>
  </dataValidations>
  <pageMargins left="0.62992125984251968" right="0.23622047244094491"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6C0-430F-4037-A1B2-517D48498CB7}">
  <sheetPr>
    <tabColor rgb="FFFF99FF"/>
  </sheetPr>
  <dimension ref="B1:X56"/>
  <sheetViews>
    <sheetView tabSelected="1" view="pageBreakPreview" zoomScale="40" zoomScaleNormal="70" zoomScaleSheetLayoutView="40" workbookViewId="0">
      <selection activeCell="X19" sqref="X19"/>
    </sheetView>
  </sheetViews>
  <sheetFormatPr defaultRowHeight="45.75" x14ac:dyDescent="0.4"/>
  <cols>
    <col min="1" max="1" width="4.625" style="78" customWidth="1"/>
    <col min="2" max="2" width="6.625" style="76" customWidth="1"/>
    <col min="3" max="3" width="7.625" style="176" customWidth="1"/>
    <col min="4" max="4" width="46.5" style="78" customWidth="1"/>
    <col min="5" max="5" width="4.625" style="79" customWidth="1"/>
    <col min="6" max="6" width="16.125" style="80" customWidth="1"/>
    <col min="7" max="7" width="4.625" style="79" customWidth="1"/>
    <col min="8" max="8" width="16.125" style="80" customWidth="1"/>
    <col min="9" max="9" width="4.625" style="79" customWidth="1"/>
    <col min="10" max="10" width="16.125" style="80" customWidth="1"/>
    <col min="11" max="11" width="4.625" style="79" customWidth="1"/>
    <col min="12" max="12" width="16.125" style="80" customWidth="1"/>
    <col min="13" max="13" width="4.625" style="79" customWidth="1"/>
    <col min="14" max="14" width="16.125" style="80" customWidth="1"/>
    <col min="15" max="15" width="4.625" style="79" customWidth="1"/>
    <col min="16" max="16" width="16.125" style="80" customWidth="1"/>
    <col min="17" max="17" width="4.625" style="79" customWidth="1"/>
    <col min="18" max="18" width="16.125" style="80" customWidth="1"/>
    <col min="19" max="19" width="16.75" style="80" customWidth="1"/>
    <col min="20" max="20" width="32.75" style="81" customWidth="1"/>
    <col min="21" max="24" width="13.75" style="80" customWidth="1"/>
    <col min="25" max="16384" width="9" style="78"/>
  </cols>
  <sheetData>
    <row r="1" spans="2:24" s="75" customFormat="1" ht="30.75" customHeight="1" x14ac:dyDescent="0.4">
      <c r="B1" s="71" t="s">
        <v>47</v>
      </c>
      <c r="C1" s="71"/>
      <c r="D1" s="71"/>
      <c r="E1" s="71"/>
      <c r="F1" s="71"/>
      <c r="G1" s="71"/>
      <c r="H1" s="71"/>
      <c r="I1" s="71"/>
      <c r="J1" s="71"/>
      <c r="K1" s="71"/>
      <c r="L1" s="71"/>
      <c r="M1" s="71"/>
      <c r="N1" s="71"/>
      <c r="O1" s="71"/>
      <c r="P1" s="71"/>
      <c r="Q1" s="71"/>
      <c r="R1" s="71"/>
      <c r="S1" s="72"/>
      <c r="T1" s="73"/>
      <c r="U1" s="73"/>
      <c r="V1" s="74"/>
      <c r="W1" s="74"/>
      <c r="X1" s="74"/>
    </row>
    <row r="2" spans="2:24" ht="15" customHeight="1" x14ac:dyDescent="0.4">
      <c r="C2" s="77"/>
      <c r="F2" s="78"/>
      <c r="H2" s="78"/>
      <c r="J2" s="78"/>
      <c r="L2" s="78"/>
      <c r="N2" s="78"/>
      <c r="P2" s="78"/>
      <c r="R2" s="78"/>
    </row>
    <row r="3" spans="2:24" s="88" customFormat="1" ht="30" customHeight="1" x14ac:dyDescent="0.4">
      <c r="B3" s="82" t="s">
        <v>48</v>
      </c>
      <c r="C3" s="83" t="s">
        <v>49</v>
      </c>
      <c r="D3" s="84"/>
      <c r="E3" s="85" t="s">
        <v>50</v>
      </c>
      <c r="F3" s="86"/>
      <c r="G3" s="85" t="s">
        <v>50</v>
      </c>
      <c r="H3" s="86"/>
      <c r="I3" s="85" t="s">
        <v>51</v>
      </c>
      <c r="J3" s="86"/>
      <c r="K3" s="85" t="s">
        <v>52</v>
      </c>
      <c r="L3" s="86"/>
      <c r="M3" s="85" t="s">
        <v>53</v>
      </c>
      <c r="N3" s="86"/>
      <c r="O3" s="85" t="s">
        <v>54</v>
      </c>
      <c r="P3" s="86"/>
      <c r="Q3" s="85" t="s">
        <v>55</v>
      </c>
      <c r="R3" s="86"/>
      <c r="S3" s="87" t="s">
        <v>56</v>
      </c>
    </row>
    <row r="4" spans="2:24" ht="57.75" customHeight="1" x14ac:dyDescent="0.4">
      <c r="B4" s="89"/>
      <c r="C4" s="90" t="s">
        <v>0</v>
      </c>
      <c r="D4" s="91" t="s">
        <v>57</v>
      </c>
      <c r="E4" s="92" t="s">
        <v>34</v>
      </c>
      <c r="F4" s="93"/>
      <c r="G4" s="92" t="s">
        <v>34</v>
      </c>
      <c r="H4" s="93"/>
      <c r="I4" s="92" t="s">
        <v>34</v>
      </c>
      <c r="J4" s="93"/>
      <c r="K4" s="92" t="s">
        <v>34</v>
      </c>
      <c r="L4" s="93"/>
      <c r="M4" s="92" t="s">
        <v>34</v>
      </c>
      <c r="N4" s="93"/>
      <c r="O4" s="92" t="s">
        <v>34</v>
      </c>
      <c r="P4" s="93"/>
      <c r="Q4" s="92" t="s">
        <v>34</v>
      </c>
      <c r="R4" s="93"/>
      <c r="S4" s="94"/>
      <c r="T4" s="95"/>
      <c r="U4" s="75"/>
      <c r="V4" s="78"/>
      <c r="W4" s="78"/>
      <c r="X4" s="78"/>
    </row>
    <row r="5" spans="2:24" ht="39.950000000000003" customHeight="1" x14ac:dyDescent="0.4">
      <c r="B5" s="89"/>
      <c r="C5" s="96" t="s">
        <v>58</v>
      </c>
      <c r="D5" s="97" t="s">
        <v>59</v>
      </c>
      <c r="E5" s="98" t="s">
        <v>34</v>
      </c>
      <c r="F5" s="99" t="s">
        <v>60</v>
      </c>
      <c r="G5" s="98" t="s">
        <v>34</v>
      </c>
      <c r="H5" s="99" t="s">
        <v>60</v>
      </c>
      <c r="I5" s="98" t="s">
        <v>34</v>
      </c>
      <c r="J5" s="99" t="s">
        <v>60</v>
      </c>
      <c r="K5" s="98" t="s">
        <v>34</v>
      </c>
      <c r="L5" s="99" t="s">
        <v>60</v>
      </c>
      <c r="M5" s="98" t="s">
        <v>34</v>
      </c>
      <c r="N5" s="99" t="s">
        <v>60</v>
      </c>
      <c r="O5" s="98" t="s">
        <v>34</v>
      </c>
      <c r="P5" s="100" t="s">
        <v>60</v>
      </c>
      <c r="Q5" s="98" t="s">
        <v>34</v>
      </c>
      <c r="R5" s="99" t="s">
        <v>60</v>
      </c>
      <c r="S5" s="101"/>
      <c r="T5" s="95"/>
      <c r="U5" s="102"/>
      <c r="V5" s="78"/>
      <c r="W5" s="78"/>
      <c r="X5" s="78"/>
    </row>
    <row r="6" spans="2:24" ht="39.950000000000003" customHeight="1" x14ac:dyDescent="0.4">
      <c r="B6" s="89"/>
      <c r="C6" s="103"/>
      <c r="D6" s="104"/>
      <c r="E6" s="105" t="s">
        <v>34</v>
      </c>
      <c r="F6" s="106" t="s">
        <v>61</v>
      </c>
      <c r="G6" s="105" t="s">
        <v>34</v>
      </c>
      <c r="H6" s="106" t="s">
        <v>61</v>
      </c>
      <c r="I6" s="105" t="s">
        <v>34</v>
      </c>
      <c r="J6" s="106" t="s">
        <v>61</v>
      </c>
      <c r="K6" s="105" t="s">
        <v>34</v>
      </c>
      <c r="L6" s="106" t="s">
        <v>61</v>
      </c>
      <c r="M6" s="105" t="s">
        <v>34</v>
      </c>
      <c r="N6" s="106" t="s">
        <v>61</v>
      </c>
      <c r="O6" s="105" t="s">
        <v>34</v>
      </c>
      <c r="P6" s="107" t="s">
        <v>61</v>
      </c>
      <c r="Q6" s="105" t="s">
        <v>34</v>
      </c>
      <c r="R6" s="108" t="s">
        <v>61</v>
      </c>
      <c r="S6" s="109"/>
      <c r="T6" s="110"/>
      <c r="U6" s="102"/>
      <c r="V6" s="78"/>
      <c r="W6" s="78"/>
      <c r="X6" s="78"/>
    </row>
    <row r="7" spans="2:24" ht="80.099999999999994" customHeight="1" x14ac:dyDescent="0.4">
      <c r="B7" s="89"/>
      <c r="C7" s="96" t="s">
        <v>62</v>
      </c>
      <c r="D7" s="97" t="s">
        <v>63</v>
      </c>
      <c r="E7" s="111" t="s">
        <v>34</v>
      </c>
      <c r="F7" s="99" t="s">
        <v>64</v>
      </c>
      <c r="G7" s="111" t="s">
        <v>34</v>
      </c>
      <c r="H7" s="99" t="s">
        <v>64</v>
      </c>
      <c r="I7" s="111" t="s">
        <v>34</v>
      </c>
      <c r="J7" s="99" t="s">
        <v>64</v>
      </c>
      <c r="K7" s="111" t="s">
        <v>34</v>
      </c>
      <c r="L7" s="99" t="s">
        <v>64</v>
      </c>
      <c r="M7" s="111" t="s">
        <v>34</v>
      </c>
      <c r="N7" s="99" t="s">
        <v>64</v>
      </c>
      <c r="O7" s="111" t="s">
        <v>34</v>
      </c>
      <c r="P7" s="100" t="s">
        <v>64</v>
      </c>
      <c r="Q7" s="111" t="s">
        <v>34</v>
      </c>
      <c r="R7" s="100" t="s">
        <v>64</v>
      </c>
      <c r="S7" s="112"/>
      <c r="T7" s="110"/>
      <c r="U7" s="102"/>
      <c r="V7" s="78"/>
      <c r="W7" s="78"/>
      <c r="X7" s="78"/>
    </row>
    <row r="8" spans="2:24" ht="45" customHeight="1" x14ac:dyDescent="0.4">
      <c r="B8" s="89"/>
      <c r="C8" s="103"/>
      <c r="D8" s="104"/>
      <c r="E8" s="113" t="s">
        <v>34</v>
      </c>
      <c r="F8" s="114" t="s">
        <v>65</v>
      </c>
      <c r="G8" s="113" t="s">
        <v>34</v>
      </c>
      <c r="H8" s="114" t="s">
        <v>65</v>
      </c>
      <c r="I8" s="113" t="s">
        <v>34</v>
      </c>
      <c r="J8" s="114" t="s">
        <v>65</v>
      </c>
      <c r="K8" s="113" t="s">
        <v>34</v>
      </c>
      <c r="L8" s="114" t="s">
        <v>65</v>
      </c>
      <c r="M8" s="113" t="s">
        <v>34</v>
      </c>
      <c r="N8" s="114" t="s">
        <v>65</v>
      </c>
      <c r="O8" s="113" t="s">
        <v>34</v>
      </c>
      <c r="P8" s="115" t="s">
        <v>65</v>
      </c>
      <c r="Q8" s="113" t="s">
        <v>34</v>
      </c>
      <c r="R8" s="114" t="s">
        <v>65</v>
      </c>
      <c r="S8" s="116"/>
      <c r="T8" s="117"/>
      <c r="U8" s="78"/>
      <c r="V8" s="78"/>
      <c r="W8" s="78"/>
      <c r="X8" s="78"/>
    </row>
    <row r="9" spans="2:24" ht="45" customHeight="1" thickBot="1" x14ac:dyDescent="0.45">
      <c r="B9" s="89"/>
      <c r="C9" s="118" t="s">
        <v>66</v>
      </c>
      <c r="D9" s="119" t="s">
        <v>67</v>
      </c>
      <c r="E9" s="120" t="s">
        <v>68</v>
      </c>
      <c r="F9" s="121" t="s">
        <v>69</v>
      </c>
      <c r="G9" s="120" t="s">
        <v>68</v>
      </c>
      <c r="H9" s="121" t="s">
        <v>69</v>
      </c>
      <c r="I9" s="120" t="s">
        <v>68</v>
      </c>
      <c r="J9" s="121" t="s">
        <v>69</v>
      </c>
      <c r="K9" s="120" t="s">
        <v>68</v>
      </c>
      <c r="L9" s="121" t="s">
        <v>69</v>
      </c>
      <c r="M9" s="120" t="s">
        <v>68</v>
      </c>
      <c r="N9" s="121" t="s">
        <v>69</v>
      </c>
      <c r="O9" s="120" t="s">
        <v>68</v>
      </c>
      <c r="P9" s="122" t="s">
        <v>69</v>
      </c>
      <c r="Q9" s="120" t="s">
        <v>68</v>
      </c>
      <c r="R9" s="123" t="s">
        <v>69</v>
      </c>
      <c r="S9" s="101"/>
      <c r="T9" s="117"/>
      <c r="U9" s="78"/>
      <c r="V9" s="78"/>
      <c r="W9" s="78"/>
      <c r="X9" s="78"/>
    </row>
    <row r="10" spans="2:24" ht="56.25" customHeight="1" thickBot="1" x14ac:dyDescent="0.45">
      <c r="B10" s="124"/>
      <c r="C10" s="125"/>
      <c r="D10" s="126"/>
      <c r="E10" s="127" t="s">
        <v>70</v>
      </c>
      <c r="F10" s="128"/>
      <c r="G10" s="128"/>
      <c r="H10" s="128"/>
      <c r="I10" s="128"/>
      <c r="J10" s="128"/>
      <c r="K10" s="128"/>
      <c r="L10" s="128"/>
      <c r="M10" s="128"/>
      <c r="N10" s="128"/>
      <c r="O10" s="128"/>
      <c r="P10" s="128"/>
      <c r="Q10" s="128"/>
      <c r="R10" s="129"/>
      <c r="S10" s="116"/>
      <c r="T10" s="110"/>
      <c r="U10" s="78"/>
      <c r="V10" s="78"/>
      <c r="W10" s="78"/>
      <c r="X10" s="78"/>
    </row>
    <row r="11" spans="2:24" ht="45" customHeight="1" thickBot="1" x14ac:dyDescent="0.45">
      <c r="B11" s="124"/>
      <c r="C11" s="125"/>
      <c r="D11" s="126"/>
      <c r="E11" s="130" t="s">
        <v>34</v>
      </c>
      <c r="F11" s="131" t="s">
        <v>65</v>
      </c>
      <c r="G11" s="120" t="s">
        <v>34</v>
      </c>
      <c r="H11" s="131" t="s">
        <v>65</v>
      </c>
      <c r="I11" s="120" t="s">
        <v>34</v>
      </c>
      <c r="J11" s="131" t="s">
        <v>65</v>
      </c>
      <c r="K11" s="120" t="s">
        <v>34</v>
      </c>
      <c r="L11" s="131" t="s">
        <v>65</v>
      </c>
      <c r="M11" s="120" t="s">
        <v>34</v>
      </c>
      <c r="N11" s="131" t="s">
        <v>65</v>
      </c>
      <c r="O11" s="120" t="s">
        <v>34</v>
      </c>
      <c r="P11" s="131" t="s">
        <v>65</v>
      </c>
      <c r="Q11" s="120" t="s">
        <v>34</v>
      </c>
      <c r="R11" s="132" t="s">
        <v>65</v>
      </c>
      <c r="S11" s="94"/>
      <c r="T11" s="133"/>
      <c r="U11" s="78"/>
      <c r="V11" s="78"/>
      <c r="W11" s="78"/>
      <c r="X11" s="78"/>
    </row>
    <row r="12" spans="2:24" ht="62.25" customHeight="1" thickBot="1" x14ac:dyDescent="0.45">
      <c r="B12" s="134"/>
      <c r="C12" s="135"/>
      <c r="D12" s="136"/>
      <c r="E12" s="137" t="s">
        <v>71</v>
      </c>
      <c r="F12" s="138"/>
      <c r="G12" s="138"/>
      <c r="H12" s="138"/>
      <c r="I12" s="138"/>
      <c r="J12" s="138"/>
      <c r="K12" s="138"/>
      <c r="L12" s="138"/>
      <c r="M12" s="138"/>
      <c r="N12" s="138"/>
      <c r="O12" s="138"/>
      <c r="P12" s="138"/>
      <c r="Q12" s="138"/>
      <c r="R12" s="139"/>
      <c r="S12" s="116"/>
      <c r="T12" s="95"/>
      <c r="U12" s="140"/>
      <c r="V12" s="140"/>
      <c r="W12" s="140"/>
      <c r="X12" s="140"/>
    </row>
    <row r="13" spans="2:24" ht="20.100000000000001" customHeight="1" x14ac:dyDescent="0.4">
      <c r="B13" s="141"/>
      <c r="C13" s="142"/>
      <c r="D13" s="143"/>
      <c r="E13" s="144"/>
      <c r="F13" s="145"/>
      <c r="G13" s="144"/>
      <c r="H13" s="145"/>
      <c r="I13" s="144"/>
      <c r="J13" s="145"/>
      <c r="K13" s="144"/>
      <c r="L13" s="145"/>
      <c r="M13" s="144"/>
      <c r="N13" s="145"/>
      <c r="O13" s="144"/>
      <c r="P13" s="145"/>
      <c r="Q13" s="144"/>
      <c r="R13" s="145"/>
      <c r="S13" s="95"/>
      <c r="T13" s="117"/>
      <c r="U13" s="146"/>
      <c r="V13" s="146"/>
      <c r="W13" s="146"/>
      <c r="X13" s="146"/>
    </row>
    <row r="14" spans="2:24" ht="35.1" customHeight="1" x14ac:dyDescent="0.4">
      <c r="B14" s="147" t="s">
        <v>72</v>
      </c>
      <c r="C14" s="148" t="s">
        <v>73</v>
      </c>
      <c r="D14" s="149" t="s">
        <v>74</v>
      </c>
      <c r="E14" s="150" t="s">
        <v>34</v>
      </c>
      <c r="F14" s="151" t="s">
        <v>75</v>
      </c>
      <c r="G14" s="152"/>
      <c r="H14" s="153"/>
      <c r="I14" s="153"/>
      <c r="J14" s="153"/>
      <c r="K14" s="153"/>
      <c r="L14" s="154"/>
      <c r="M14" s="155"/>
      <c r="N14" s="155"/>
      <c r="O14" s="155"/>
      <c r="P14" s="155"/>
      <c r="Q14" s="155"/>
      <c r="R14" s="156"/>
      <c r="S14" s="157"/>
      <c r="T14" s="117"/>
      <c r="U14" s="158"/>
      <c r="V14" s="158"/>
      <c r="W14" s="158"/>
      <c r="X14" s="78"/>
    </row>
    <row r="15" spans="2:24" ht="35.1" customHeight="1" x14ac:dyDescent="0.4">
      <c r="B15" s="147"/>
      <c r="C15" s="148"/>
      <c r="D15" s="149"/>
      <c r="E15" s="105" t="s">
        <v>34</v>
      </c>
      <c r="F15" s="159" t="s">
        <v>76</v>
      </c>
      <c r="G15" s="159"/>
      <c r="H15" s="159"/>
      <c r="I15" s="159"/>
      <c r="J15" s="159"/>
      <c r="K15" s="159"/>
      <c r="L15" s="160"/>
      <c r="M15" s="155"/>
      <c r="N15" s="155"/>
      <c r="O15" s="155"/>
      <c r="P15" s="155"/>
      <c r="Q15" s="155"/>
      <c r="R15" s="156"/>
      <c r="S15" s="157"/>
      <c r="T15" s="117"/>
      <c r="U15" s="158"/>
      <c r="V15" s="158"/>
      <c r="W15" s="158"/>
      <c r="X15" s="78"/>
    </row>
    <row r="16" spans="2:24" ht="45" customHeight="1" x14ac:dyDescent="0.4">
      <c r="B16" s="147"/>
      <c r="C16" s="148"/>
      <c r="D16" s="149"/>
      <c r="E16" s="105" t="s">
        <v>34</v>
      </c>
      <c r="F16" s="161" t="s">
        <v>77</v>
      </c>
      <c r="G16" s="162" t="s">
        <v>34</v>
      </c>
      <c r="H16" s="163" t="s">
        <v>78</v>
      </c>
      <c r="I16" s="163"/>
      <c r="J16" s="163"/>
      <c r="K16" s="163"/>
      <c r="L16" s="164"/>
      <c r="M16" s="155"/>
      <c r="N16" s="155"/>
      <c r="O16" s="155"/>
      <c r="P16" s="155"/>
      <c r="Q16" s="155"/>
      <c r="R16" s="156"/>
      <c r="S16" s="157"/>
      <c r="T16" s="117"/>
      <c r="U16" s="158"/>
      <c r="V16" s="158"/>
      <c r="W16" s="158"/>
      <c r="X16" s="78"/>
    </row>
    <row r="17" spans="2:24" ht="35.1" customHeight="1" thickBot="1" x14ac:dyDescent="0.45">
      <c r="B17" s="147"/>
      <c r="C17" s="148"/>
      <c r="D17" s="149"/>
      <c r="E17" s="105"/>
      <c r="F17" s="161"/>
      <c r="G17" s="162" t="s">
        <v>34</v>
      </c>
      <c r="H17" s="165" t="s">
        <v>79</v>
      </c>
      <c r="I17" s="165"/>
      <c r="J17" s="165"/>
      <c r="K17" s="165"/>
      <c r="L17" s="166"/>
      <c r="M17" s="155"/>
      <c r="N17" s="155"/>
      <c r="O17" s="155"/>
      <c r="P17" s="155"/>
      <c r="Q17" s="155"/>
      <c r="R17" s="156"/>
      <c r="S17" s="157"/>
      <c r="T17" s="117"/>
      <c r="U17" s="158"/>
      <c r="V17" s="158"/>
      <c r="W17" s="158"/>
      <c r="X17" s="78"/>
    </row>
    <row r="18" spans="2:24" ht="32.25" customHeight="1" x14ac:dyDescent="0.4">
      <c r="B18" s="147"/>
      <c r="C18" s="167" t="s">
        <v>80</v>
      </c>
      <c r="D18" s="168" t="s">
        <v>81</v>
      </c>
      <c r="E18" s="169" t="s">
        <v>34</v>
      </c>
      <c r="F18" s="170" t="s">
        <v>82</v>
      </c>
      <c r="G18" s="170"/>
      <c r="H18" s="170"/>
      <c r="I18" s="170"/>
      <c r="J18" s="170"/>
      <c r="K18" s="170"/>
      <c r="L18" s="171"/>
      <c r="M18" s="155"/>
      <c r="N18" s="155"/>
      <c r="O18" s="155"/>
      <c r="P18" s="155"/>
      <c r="Q18" s="155"/>
      <c r="R18" s="95"/>
      <c r="S18" s="157"/>
      <c r="T18" s="117"/>
      <c r="U18" s="140"/>
      <c r="V18" s="140"/>
      <c r="W18" s="140"/>
      <c r="X18" s="78"/>
    </row>
    <row r="19" spans="2:24" ht="54.75" customHeight="1" thickBot="1" x14ac:dyDescent="0.45">
      <c r="B19" s="147"/>
      <c r="C19" s="167"/>
      <c r="D19" s="172"/>
      <c r="E19" s="173" t="s">
        <v>34</v>
      </c>
      <c r="F19" s="174" t="s">
        <v>83</v>
      </c>
      <c r="G19" s="174"/>
      <c r="H19" s="174"/>
      <c r="I19" s="174"/>
      <c r="J19" s="174"/>
      <c r="K19" s="174"/>
      <c r="L19" s="175"/>
      <c r="M19" s="161"/>
      <c r="N19" s="161"/>
      <c r="O19" s="161"/>
      <c r="P19" s="161"/>
      <c r="Q19" s="161"/>
      <c r="R19" s="95"/>
      <c r="S19" s="157"/>
      <c r="T19" s="140"/>
      <c r="U19" s="140"/>
      <c r="V19" s="140"/>
      <c r="W19" s="140"/>
      <c r="X19" s="78"/>
    </row>
    <row r="20" spans="2:24" ht="20.100000000000001" customHeight="1" x14ac:dyDescent="0.4">
      <c r="B20" s="88"/>
      <c r="D20" s="177"/>
      <c r="E20" s="178"/>
      <c r="F20" s="179"/>
      <c r="G20" s="178"/>
      <c r="H20" s="179"/>
      <c r="I20" s="178"/>
      <c r="J20" s="179"/>
      <c r="K20" s="178"/>
      <c r="L20" s="179"/>
      <c r="M20" s="178"/>
      <c r="N20" s="179"/>
      <c r="O20" s="178"/>
      <c r="P20" s="179"/>
      <c r="Q20" s="178"/>
      <c r="R20" s="179"/>
      <c r="S20" s="81"/>
      <c r="T20" s="179"/>
      <c r="U20" s="179"/>
      <c r="V20" s="179"/>
      <c r="W20" s="179"/>
      <c r="X20" s="78"/>
    </row>
    <row r="21" spans="2:24" ht="32.1" customHeight="1" x14ac:dyDescent="0.4">
      <c r="B21" s="180" t="s">
        <v>84</v>
      </c>
      <c r="C21" s="96" t="s">
        <v>85</v>
      </c>
      <c r="D21" s="97" t="s">
        <v>86</v>
      </c>
      <c r="E21" s="150" t="s">
        <v>34</v>
      </c>
      <c r="F21" s="153" t="s">
        <v>87</v>
      </c>
      <c r="G21" s="153"/>
      <c r="H21" s="153"/>
      <c r="I21" s="153"/>
      <c r="J21" s="153"/>
      <c r="K21" s="153"/>
      <c r="L21" s="154"/>
      <c r="M21" s="155"/>
      <c r="N21" s="155"/>
      <c r="O21" s="155"/>
      <c r="P21" s="155"/>
      <c r="Q21" s="155"/>
      <c r="R21" s="95"/>
      <c r="S21" s="95"/>
      <c r="T21" s="140"/>
      <c r="U21" s="140"/>
      <c r="V21" s="140"/>
      <c r="W21" s="140"/>
      <c r="X21" s="78"/>
    </row>
    <row r="22" spans="2:24" ht="32.1" customHeight="1" thickBot="1" x14ac:dyDescent="0.45">
      <c r="B22" s="181"/>
      <c r="C22" s="103"/>
      <c r="D22" s="104"/>
      <c r="E22" s="182" t="s">
        <v>34</v>
      </c>
      <c r="F22" s="159" t="s">
        <v>88</v>
      </c>
      <c r="G22" s="159"/>
      <c r="H22" s="159"/>
      <c r="I22" s="159"/>
      <c r="J22" s="159"/>
      <c r="K22" s="159"/>
      <c r="L22" s="160"/>
      <c r="M22" s="155"/>
      <c r="N22" s="155"/>
      <c r="O22" s="155"/>
      <c r="P22" s="155"/>
      <c r="Q22" s="155"/>
      <c r="R22" s="95"/>
      <c r="S22" s="95"/>
      <c r="T22" s="140"/>
      <c r="U22" s="140"/>
      <c r="V22" s="140"/>
      <c r="W22" s="140"/>
      <c r="X22" s="78"/>
    </row>
    <row r="23" spans="2:24" ht="30" customHeight="1" x14ac:dyDescent="0.4">
      <c r="B23" s="181"/>
      <c r="C23" s="96" t="s">
        <v>89</v>
      </c>
      <c r="D23" s="97" t="s">
        <v>90</v>
      </c>
      <c r="E23" s="183" t="s">
        <v>34</v>
      </c>
      <c r="F23" s="170" t="s">
        <v>91</v>
      </c>
      <c r="G23" s="170"/>
      <c r="H23" s="170"/>
      <c r="I23" s="170"/>
      <c r="J23" s="170"/>
      <c r="K23" s="170"/>
      <c r="L23" s="171"/>
      <c r="M23" s="155"/>
      <c r="N23" s="155"/>
      <c r="O23" s="155"/>
      <c r="P23" s="155"/>
      <c r="Q23" s="155"/>
      <c r="R23" s="95"/>
      <c r="S23" s="95"/>
      <c r="T23" s="140"/>
      <c r="U23" s="140"/>
      <c r="V23" s="140"/>
      <c r="W23" s="140"/>
      <c r="X23" s="78"/>
    </row>
    <row r="24" spans="2:24" ht="57" customHeight="1" x14ac:dyDescent="0.4">
      <c r="B24" s="181"/>
      <c r="C24" s="125"/>
      <c r="D24" s="184"/>
      <c r="E24" s="185" t="s">
        <v>34</v>
      </c>
      <c r="F24" s="159" t="s">
        <v>92</v>
      </c>
      <c r="G24" s="159"/>
      <c r="H24" s="159"/>
      <c r="I24" s="159"/>
      <c r="J24" s="159"/>
      <c r="K24" s="159"/>
      <c r="L24" s="186"/>
      <c r="M24" s="155"/>
      <c r="N24" s="155"/>
      <c r="O24" s="155"/>
      <c r="P24" s="155"/>
      <c r="Q24" s="155"/>
      <c r="R24" s="95"/>
      <c r="S24" s="95"/>
      <c r="T24" s="140"/>
      <c r="U24" s="140"/>
      <c r="V24" s="140"/>
      <c r="W24" s="140"/>
      <c r="X24" s="78"/>
    </row>
    <row r="25" spans="2:24" ht="30" customHeight="1" thickBot="1" x14ac:dyDescent="0.45">
      <c r="B25" s="187"/>
      <c r="C25" s="103"/>
      <c r="D25" s="104"/>
      <c r="E25" s="188" t="s">
        <v>34</v>
      </c>
      <c r="F25" s="189" t="s">
        <v>93</v>
      </c>
      <c r="G25" s="189"/>
      <c r="H25" s="189"/>
      <c r="I25" s="189"/>
      <c r="J25" s="189"/>
      <c r="K25" s="189"/>
      <c r="L25" s="190"/>
      <c r="M25" s="191"/>
      <c r="N25" s="191"/>
      <c r="O25" s="191"/>
      <c r="P25" s="191"/>
      <c r="Q25" s="191"/>
      <c r="R25" s="192"/>
      <c r="S25" s="95"/>
      <c r="T25" s="193"/>
      <c r="U25" s="140"/>
      <c r="V25" s="140"/>
      <c r="W25" s="140"/>
      <c r="X25" s="78"/>
    </row>
    <row r="26" spans="2:24" s="75" customFormat="1" ht="30.75" customHeight="1" x14ac:dyDescent="0.4">
      <c r="B26" s="71" t="s">
        <v>47</v>
      </c>
      <c r="C26" s="71"/>
      <c r="D26" s="71"/>
      <c r="E26" s="71"/>
      <c r="F26" s="71"/>
      <c r="G26" s="71"/>
      <c r="H26" s="71"/>
      <c r="I26" s="71"/>
      <c r="J26" s="71"/>
      <c r="K26" s="71"/>
      <c r="L26" s="71"/>
      <c r="M26" s="71"/>
      <c r="N26" s="71"/>
      <c r="O26" s="71"/>
      <c r="P26" s="71"/>
      <c r="Q26" s="71"/>
      <c r="R26" s="71"/>
      <c r="S26" s="194"/>
      <c r="T26" s="73"/>
      <c r="U26" s="73"/>
      <c r="V26" s="74"/>
      <c r="W26" s="74"/>
      <c r="X26" s="74"/>
    </row>
    <row r="27" spans="2:24" ht="15" customHeight="1" x14ac:dyDescent="0.4">
      <c r="C27" s="77"/>
      <c r="F27" s="78"/>
      <c r="H27" s="78"/>
      <c r="J27" s="78"/>
      <c r="L27" s="78"/>
      <c r="N27" s="78"/>
      <c r="P27" s="78"/>
      <c r="R27" s="78"/>
      <c r="S27" s="195"/>
    </row>
    <row r="28" spans="2:24" s="88" customFormat="1" ht="30" customHeight="1" x14ac:dyDescent="0.4">
      <c r="B28" s="82" t="s">
        <v>48</v>
      </c>
      <c r="C28" s="83" t="s">
        <v>49</v>
      </c>
      <c r="D28" s="84"/>
      <c r="E28" s="85" t="s">
        <v>56</v>
      </c>
      <c r="F28" s="86"/>
      <c r="G28" s="85" t="s">
        <v>94</v>
      </c>
      <c r="H28" s="86"/>
      <c r="I28" s="85" t="s">
        <v>95</v>
      </c>
      <c r="J28" s="86"/>
      <c r="K28" s="85" t="s">
        <v>96</v>
      </c>
      <c r="L28" s="86"/>
      <c r="M28" s="85" t="s">
        <v>97</v>
      </c>
      <c r="N28" s="196"/>
      <c r="O28" s="196"/>
      <c r="P28" s="196"/>
      <c r="Q28" s="196"/>
      <c r="R28" s="86"/>
      <c r="S28" s="194"/>
    </row>
    <row r="29" spans="2:24" ht="57.75" customHeight="1" x14ac:dyDescent="0.4">
      <c r="B29" s="89"/>
      <c r="C29" s="90" t="s">
        <v>0</v>
      </c>
      <c r="D29" s="91" t="s">
        <v>57</v>
      </c>
      <c r="E29" s="92" t="s">
        <v>34</v>
      </c>
      <c r="F29" s="93"/>
      <c r="G29" s="92" t="s">
        <v>34</v>
      </c>
      <c r="H29" s="93"/>
      <c r="I29" s="92" t="s">
        <v>34</v>
      </c>
      <c r="J29" s="93"/>
      <c r="K29" s="92" t="s">
        <v>34</v>
      </c>
      <c r="L29" s="93"/>
      <c r="M29" s="92" t="s">
        <v>34</v>
      </c>
      <c r="N29" s="197"/>
      <c r="O29" s="197"/>
      <c r="P29" s="197"/>
      <c r="Q29" s="197"/>
      <c r="R29" s="93"/>
      <c r="S29" s="120"/>
      <c r="T29" s="95"/>
      <c r="U29" s="75"/>
      <c r="V29" s="78"/>
      <c r="W29" s="78"/>
      <c r="X29" s="78"/>
    </row>
    <row r="30" spans="2:24" ht="45" customHeight="1" x14ac:dyDescent="0.4">
      <c r="B30" s="89"/>
      <c r="C30" s="96" t="s">
        <v>58</v>
      </c>
      <c r="D30" s="97" t="s">
        <v>59</v>
      </c>
      <c r="E30" s="98" t="s">
        <v>34</v>
      </c>
      <c r="F30" s="99" t="s">
        <v>60</v>
      </c>
      <c r="G30" s="98" t="s">
        <v>34</v>
      </c>
      <c r="H30" s="99" t="s">
        <v>60</v>
      </c>
      <c r="I30" s="98" t="s">
        <v>34</v>
      </c>
      <c r="J30" s="99" t="s">
        <v>60</v>
      </c>
      <c r="K30" s="98" t="s">
        <v>34</v>
      </c>
      <c r="L30" s="100" t="s">
        <v>60</v>
      </c>
      <c r="M30" s="98" t="s">
        <v>34</v>
      </c>
      <c r="N30" s="198" t="s">
        <v>60</v>
      </c>
      <c r="O30" s="198"/>
      <c r="P30" s="198"/>
      <c r="Q30" s="198"/>
      <c r="R30" s="199"/>
      <c r="S30" s="146"/>
      <c r="T30" s="95"/>
      <c r="U30" s="102"/>
      <c r="V30" s="78"/>
      <c r="W30" s="78"/>
      <c r="X30" s="78"/>
    </row>
    <row r="31" spans="2:24" ht="45" customHeight="1" x14ac:dyDescent="0.4">
      <c r="B31" s="89"/>
      <c r="C31" s="103"/>
      <c r="D31" s="104"/>
      <c r="E31" s="105" t="s">
        <v>34</v>
      </c>
      <c r="F31" s="106" t="s">
        <v>61</v>
      </c>
      <c r="G31" s="105" t="s">
        <v>34</v>
      </c>
      <c r="H31" s="106" t="s">
        <v>61</v>
      </c>
      <c r="I31" s="105" t="s">
        <v>34</v>
      </c>
      <c r="J31" s="106" t="s">
        <v>61</v>
      </c>
      <c r="K31" s="105" t="s">
        <v>34</v>
      </c>
      <c r="L31" s="107" t="s">
        <v>61</v>
      </c>
      <c r="M31" s="200" t="s">
        <v>68</v>
      </c>
      <c r="N31" s="201" t="s">
        <v>98</v>
      </c>
      <c r="O31" s="201"/>
      <c r="P31" s="201"/>
      <c r="Q31" s="201"/>
      <c r="R31" s="202"/>
      <c r="S31" s="156"/>
      <c r="T31" s="110"/>
      <c r="U31" s="102"/>
      <c r="V31" s="78"/>
      <c r="W31" s="78"/>
      <c r="X31" s="78"/>
    </row>
    <row r="32" spans="2:24" ht="80.099999999999994" customHeight="1" x14ac:dyDescent="0.4">
      <c r="B32" s="89"/>
      <c r="C32" s="96" t="s">
        <v>62</v>
      </c>
      <c r="D32" s="97" t="s">
        <v>63</v>
      </c>
      <c r="E32" s="111" t="s">
        <v>34</v>
      </c>
      <c r="F32" s="99" t="s">
        <v>64</v>
      </c>
      <c r="G32" s="111" t="s">
        <v>34</v>
      </c>
      <c r="H32" s="99" t="s">
        <v>64</v>
      </c>
      <c r="I32" s="111" t="s">
        <v>34</v>
      </c>
      <c r="J32" s="99" t="s">
        <v>64</v>
      </c>
      <c r="K32" s="111" t="s">
        <v>34</v>
      </c>
      <c r="L32" s="100" t="s">
        <v>64</v>
      </c>
      <c r="M32" s="203"/>
      <c r="N32" s="201"/>
      <c r="O32" s="201"/>
      <c r="P32" s="201"/>
      <c r="Q32" s="201"/>
      <c r="R32" s="202"/>
      <c r="S32" s="95"/>
      <c r="T32" s="110"/>
      <c r="U32" s="102"/>
      <c r="V32" s="78"/>
      <c r="W32" s="78"/>
      <c r="X32" s="78"/>
    </row>
    <row r="33" spans="2:24" ht="45" customHeight="1" x14ac:dyDescent="0.4">
      <c r="B33" s="89"/>
      <c r="C33" s="103"/>
      <c r="D33" s="104"/>
      <c r="E33" s="113" t="s">
        <v>34</v>
      </c>
      <c r="F33" s="114" t="s">
        <v>65</v>
      </c>
      <c r="G33" s="113" t="s">
        <v>34</v>
      </c>
      <c r="H33" s="114" t="s">
        <v>65</v>
      </c>
      <c r="I33" s="113" t="s">
        <v>34</v>
      </c>
      <c r="J33" s="114" t="s">
        <v>65</v>
      </c>
      <c r="K33" s="113" t="s">
        <v>34</v>
      </c>
      <c r="L33" s="115" t="s">
        <v>65</v>
      </c>
      <c r="M33" s="113" t="s">
        <v>34</v>
      </c>
      <c r="N33" s="204" t="s">
        <v>99</v>
      </c>
      <c r="O33" s="204"/>
      <c r="P33" s="204"/>
      <c r="Q33" s="204"/>
      <c r="R33" s="205"/>
      <c r="S33" s="95"/>
      <c r="T33" s="117"/>
      <c r="U33" s="78"/>
      <c r="V33" s="78"/>
      <c r="W33" s="78"/>
      <c r="X33" s="78"/>
    </row>
    <row r="34" spans="2:24" ht="45" customHeight="1" thickBot="1" x14ac:dyDescent="0.45">
      <c r="B34" s="89"/>
      <c r="C34" s="118" t="s">
        <v>66</v>
      </c>
      <c r="D34" s="119" t="s">
        <v>67</v>
      </c>
      <c r="E34" s="120" t="s">
        <v>68</v>
      </c>
      <c r="F34" s="121" t="s">
        <v>69</v>
      </c>
      <c r="G34" s="120" t="s">
        <v>68</v>
      </c>
      <c r="H34" s="121" t="s">
        <v>69</v>
      </c>
      <c r="I34" s="120" t="s">
        <v>68</v>
      </c>
      <c r="J34" s="121" t="s">
        <v>69</v>
      </c>
      <c r="K34" s="120" t="s">
        <v>68</v>
      </c>
      <c r="L34" s="121" t="s">
        <v>69</v>
      </c>
      <c r="M34" s="120" t="s">
        <v>68</v>
      </c>
      <c r="N34" s="206" t="s">
        <v>69</v>
      </c>
      <c r="O34" s="206"/>
      <c r="P34" s="206"/>
      <c r="Q34" s="206"/>
      <c r="R34" s="207"/>
      <c r="S34" s="208"/>
      <c r="T34" s="117"/>
      <c r="U34" s="78"/>
      <c r="V34" s="78"/>
      <c r="W34" s="78"/>
      <c r="X34" s="78"/>
    </row>
    <row r="35" spans="2:24" ht="66" customHeight="1" thickBot="1" x14ac:dyDescent="0.45">
      <c r="B35" s="124"/>
      <c r="C35" s="125"/>
      <c r="D35" s="126"/>
      <c r="E35" s="127" t="s">
        <v>100</v>
      </c>
      <c r="F35" s="128"/>
      <c r="G35" s="128"/>
      <c r="H35" s="128"/>
      <c r="I35" s="128"/>
      <c r="J35" s="128"/>
      <c r="K35" s="128"/>
      <c r="L35" s="128"/>
      <c r="M35" s="128"/>
      <c r="N35" s="128"/>
      <c r="O35" s="128"/>
      <c r="P35" s="128"/>
      <c r="Q35" s="128"/>
      <c r="R35" s="128"/>
      <c r="S35" s="209"/>
      <c r="T35" s="110"/>
      <c r="U35" s="78"/>
      <c r="V35" s="78"/>
      <c r="W35" s="78"/>
      <c r="X35" s="78"/>
    </row>
    <row r="36" spans="2:24" ht="45" customHeight="1" thickBot="1" x14ac:dyDescent="0.45">
      <c r="B36" s="124"/>
      <c r="C36" s="125"/>
      <c r="D36" s="126"/>
      <c r="E36" s="130" t="s">
        <v>34</v>
      </c>
      <c r="F36" s="131" t="s">
        <v>65</v>
      </c>
      <c r="G36" s="120" t="s">
        <v>34</v>
      </c>
      <c r="H36" s="131" t="s">
        <v>65</v>
      </c>
      <c r="I36" s="120" t="s">
        <v>34</v>
      </c>
      <c r="J36" s="131" t="s">
        <v>65</v>
      </c>
      <c r="K36" s="120" t="s">
        <v>34</v>
      </c>
      <c r="L36" s="131" t="s">
        <v>65</v>
      </c>
      <c r="M36" s="120" t="s">
        <v>34</v>
      </c>
      <c r="N36" s="210" t="s">
        <v>65</v>
      </c>
      <c r="O36" s="210"/>
      <c r="P36" s="210"/>
      <c r="Q36" s="210"/>
      <c r="R36" s="211"/>
      <c r="S36" s="95"/>
      <c r="T36" s="133"/>
      <c r="U36" s="78"/>
      <c r="V36" s="78"/>
      <c r="W36" s="78"/>
      <c r="X36" s="78"/>
    </row>
    <row r="37" spans="2:24" ht="62.25" customHeight="1" thickBot="1" x14ac:dyDescent="0.45">
      <c r="B37" s="134"/>
      <c r="C37" s="135"/>
      <c r="D37" s="136"/>
      <c r="E37" s="137" t="s">
        <v>101</v>
      </c>
      <c r="F37" s="138"/>
      <c r="G37" s="138"/>
      <c r="H37" s="138"/>
      <c r="I37" s="138"/>
      <c r="J37" s="138"/>
      <c r="K37" s="138"/>
      <c r="L37" s="138"/>
      <c r="M37" s="138"/>
      <c r="N37" s="138"/>
      <c r="O37" s="138"/>
      <c r="P37" s="138"/>
      <c r="Q37" s="138"/>
      <c r="R37" s="139"/>
      <c r="S37" s="212"/>
      <c r="T37" s="95"/>
      <c r="U37" s="140"/>
      <c r="V37" s="140"/>
      <c r="W37" s="140"/>
      <c r="X37" s="140"/>
    </row>
    <row r="38" spans="2:24" ht="20.100000000000001" customHeight="1" x14ac:dyDescent="0.4">
      <c r="B38" s="141"/>
      <c r="C38" s="213"/>
      <c r="D38" s="143"/>
      <c r="E38" s="144"/>
      <c r="F38" s="145"/>
      <c r="G38" s="144"/>
      <c r="H38" s="145"/>
      <c r="I38" s="144"/>
      <c r="J38" s="145"/>
      <c r="K38" s="144"/>
      <c r="L38" s="145"/>
      <c r="M38" s="144"/>
      <c r="N38" s="145"/>
      <c r="O38" s="144"/>
      <c r="P38" s="145"/>
      <c r="Q38" s="144"/>
      <c r="R38" s="145"/>
      <c r="T38" s="117"/>
      <c r="U38" s="146"/>
      <c r="V38" s="146"/>
      <c r="W38" s="146"/>
      <c r="X38" s="146"/>
    </row>
    <row r="39" spans="2:24" ht="35.1" customHeight="1" x14ac:dyDescent="0.4">
      <c r="B39" s="214"/>
      <c r="C39" s="215"/>
      <c r="D39" s="95"/>
      <c r="E39" s="120"/>
      <c r="F39" s="161"/>
      <c r="G39" s="161"/>
      <c r="H39" s="161"/>
      <c r="I39" s="161"/>
      <c r="J39" s="161"/>
      <c r="K39" s="161"/>
      <c r="L39" s="161"/>
      <c r="M39" s="155"/>
      <c r="N39" s="155"/>
      <c r="O39" s="155"/>
      <c r="P39" s="155"/>
      <c r="Q39" s="155"/>
      <c r="R39" s="155"/>
      <c r="T39" s="117"/>
      <c r="U39" s="158"/>
      <c r="V39" s="158"/>
      <c r="W39" s="158"/>
      <c r="X39" s="158"/>
    </row>
    <row r="40" spans="2:24" ht="35.1" customHeight="1" x14ac:dyDescent="0.4">
      <c r="B40" s="214"/>
      <c r="C40" s="215"/>
      <c r="D40" s="95"/>
      <c r="E40" s="120"/>
      <c r="F40" s="161"/>
      <c r="G40" s="161"/>
      <c r="H40" s="161"/>
      <c r="I40" s="161"/>
      <c r="J40" s="161"/>
      <c r="K40" s="161"/>
      <c r="L40" s="161"/>
      <c r="M40" s="155"/>
      <c r="N40" s="155"/>
      <c r="O40" s="155"/>
      <c r="P40" s="155"/>
      <c r="Q40" s="155"/>
      <c r="R40" s="155"/>
      <c r="T40" s="117"/>
      <c r="U40" s="158"/>
      <c r="V40" s="158"/>
      <c r="W40" s="158"/>
      <c r="X40" s="158"/>
    </row>
    <row r="41" spans="2:24" ht="35.1" customHeight="1" x14ac:dyDescent="0.4">
      <c r="B41" s="214"/>
      <c r="C41" s="215"/>
      <c r="D41" s="95"/>
      <c r="E41" s="120"/>
      <c r="F41" s="161"/>
      <c r="G41" s="161"/>
      <c r="H41" s="161"/>
      <c r="I41" s="161"/>
      <c r="J41" s="161"/>
      <c r="K41" s="161"/>
      <c r="L41" s="161"/>
      <c r="M41" s="155"/>
      <c r="N41" s="155"/>
      <c r="O41" s="155"/>
      <c r="P41" s="155"/>
      <c r="Q41" s="155"/>
      <c r="R41" s="155"/>
      <c r="T41" s="117"/>
      <c r="U41" s="158"/>
      <c r="V41" s="158"/>
      <c r="W41" s="158"/>
      <c r="X41" s="158"/>
    </row>
    <row r="42" spans="2:24" ht="32.25" customHeight="1" x14ac:dyDescent="0.4">
      <c r="B42" s="214"/>
      <c r="C42" s="215"/>
      <c r="D42" s="161"/>
      <c r="E42" s="120"/>
      <c r="F42" s="161"/>
      <c r="G42" s="161"/>
      <c r="H42" s="161"/>
      <c r="I42" s="161"/>
      <c r="J42" s="161"/>
      <c r="K42" s="161"/>
      <c r="L42" s="161"/>
      <c r="M42" s="155"/>
      <c r="N42" s="155"/>
      <c r="O42" s="155"/>
      <c r="P42" s="155"/>
      <c r="Q42" s="155"/>
      <c r="R42" s="155"/>
      <c r="T42" s="117"/>
      <c r="U42" s="140"/>
      <c r="V42" s="140"/>
      <c r="W42" s="140"/>
      <c r="X42" s="140"/>
    </row>
    <row r="43" spans="2:24" ht="65.25" customHeight="1" x14ac:dyDescent="0.4">
      <c r="B43" s="214"/>
      <c r="C43" s="215"/>
      <c r="D43" s="216"/>
      <c r="E43" s="217"/>
      <c r="F43" s="161"/>
      <c r="G43" s="161"/>
      <c r="H43" s="161"/>
      <c r="I43" s="161"/>
      <c r="J43" s="161"/>
      <c r="K43" s="161"/>
      <c r="L43" s="161"/>
      <c r="M43" s="161"/>
      <c r="N43" s="161"/>
      <c r="O43" s="161"/>
      <c r="P43" s="161"/>
      <c r="Q43" s="161"/>
      <c r="R43" s="161"/>
      <c r="T43" s="117"/>
      <c r="U43" s="140"/>
      <c r="V43" s="140"/>
      <c r="W43" s="140"/>
      <c r="X43" s="140"/>
    </row>
    <row r="44" spans="2:24" ht="20.100000000000001" customHeight="1" x14ac:dyDescent="0.4">
      <c r="B44" s="88"/>
      <c r="C44" s="77"/>
      <c r="D44" s="177"/>
      <c r="E44" s="178"/>
      <c r="F44" s="179"/>
      <c r="G44" s="178"/>
      <c r="H44" s="179"/>
      <c r="I44" s="178"/>
      <c r="J44" s="179"/>
      <c r="K44" s="178"/>
      <c r="L44" s="179"/>
      <c r="M44" s="178"/>
      <c r="N44" s="179"/>
      <c r="O44" s="178"/>
      <c r="P44" s="179"/>
      <c r="Q44" s="178"/>
      <c r="R44" s="179"/>
      <c r="U44" s="179"/>
      <c r="V44" s="179"/>
      <c r="W44" s="179"/>
      <c r="X44" s="179"/>
    </row>
    <row r="45" spans="2:24" ht="39.950000000000003" customHeight="1" x14ac:dyDescent="0.4">
      <c r="B45" s="214"/>
      <c r="C45" s="215"/>
      <c r="D45" s="161"/>
      <c r="E45" s="120"/>
      <c r="F45" s="161"/>
      <c r="G45" s="161"/>
      <c r="H45" s="161"/>
      <c r="I45" s="161"/>
      <c r="J45" s="161"/>
      <c r="K45" s="161"/>
      <c r="L45" s="161"/>
      <c r="M45" s="155"/>
      <c r="N45" s="155"/>
      <c r="O45" s="155"/>
      <c r="P45" s="155"/>
      <c r="Q45" s="155"/>
      <c r="R45" s="155"/>
      <c r="T45" s="218"/>
      <c r="U45" s="140"/>
      <c r="V45" s="140"/>
      <c r="W45" s="140"/>
      <c r="X45" s="140"/>
    </row>
    <row r="46" spans="2:24" ht="39.950000000000003" customHeight="1" x14ac:dyDescent="0.4">
      <c r="B46" s="214"/>
      <c r="C46" s="215"/>
      <c r="D46" s="161"/>
      <c r="E46" s="219"/>
      <c r="F46" s="161"/>
      <c r="G46" s="161"/>
      <c r="H46" s="161"/>
      <c r="I46" s="161"/>
      <c r="J46" s="161"/>
      <c r="K46" s="161"/>
      <c r="L46" s="161"/>
      <c r="M46" s="155"/>
      <c r="N46" s="155"/>
      <c r="O46" s="155"/>
      <c r="P46" s="155"/>
      <c r="Q46" s="155"/>
      <c r="R46" s="155"/>
      <c r="T46" s="218"/>
      <c r="U46" s="140"/>
      <c r="V46" s="140"/>
      <c r="W46" s="140"/>
      <c r="X46" s="140"/>
    </row>
    <row r="47" spans="2:24" ht="30" customHeight="1" x14ac:dyDescent="0.4">
      <c r="B47" s="214"/>
      <c r="C47" s="215"/>
      <c r="D47" s="161"/>
      <c r="E47" s="219"/>
      <c r="F47" s="161"/>
      <c r="G47" s="161"/>
      <c r="H47" s="161"/>
      <c r="I47" s="161"/>
      <c r="J47" s="161"/>
      <c r="K47" s="161"/>
      <c r="L47" s="161"/>
      <c r="M47" s="155"/>
      <c r="N47" s="155"/>
      <c r="O47" s="155"/>
      <c r="P47" s="155"/>
      <c r="Q47" s="155"/>
      <c r="R47" s="155"/>
      <c r="T47" s="218"/>
      <c r="U47" s="140"/>
      <c r="V47" s="140"/>
      <c r="W47" s="140"/>
      <c r="X47" s="140"/>
    </row>
    <row r="48" spans="2:24" ht="65.25" customHeight="1" x14ac:dyDescent="0.4">
      <c r="B48" s="214"/>
      <c r="C48" s="215"/>
      <c r="D48" s="161"/>
      <c r="E48" s="220"/>
      <c r="F48" s="161"/>
      <c r="G48" s="161"/>
      <c r="H48" s="161"/>
      <c r="I48" s="161"/>
      <c r="J48" s="161"/>
      <c r="K48" s="161"/>
      <c r="L48" s="161"/>
      <c r="M48" s="155"/>
      <c r="N48" s="155"/>
      <c r="O48" s="155"/>
      <c r="P48" s="155"/>
      <c r="Q48" s="155"/>
      <c r="R48" s="155"/>
      <c r="T48" s="218"/>
      <c r="U48" s="140"/>
      <c r="V48" s="140"/>
      <c r="W48" s="140"/>
      <c r="X48" s="140"/>
    </row>
    <row r="49" spans="2:24" ht="30" customHeight="1" x14ac:dyDescent="0.4">
      <c r="B49" s="214"/>
      <c r="C49" s="215"/>
      <c r="D49" s="161"/>
      <c r="E49" s="219"/>
      <c r="F49" s="221"/>
      <c r="G49" s="221"/>
      <c r="H49" s="221"/>
      <c r="I49" s="221"/>
      <c r="J49" s="221"/>
      <c r="K49" s="221"/>
      <c r="L49" s="221"/>
      <c r="M49" s="191"/>
      <c r="N49" s="191"/>
      <c r="O49" s="191"/>
      <c r="P49" s="191"/>
      <c r="Q49" s="191"/>
      <c r="R49" s="191"/>
      <c r="T49" s="218"/>
      <c r="U49" s="193"/>
      <c r="V49" s="140"/>
      <c r="W49" s="140"/>
      <c r="X49" s="140"/>
    </row>
    <row r="50" spans="2:24" ht="18.75" customHeight="1" x14ac:dyDescent="0.4"/>
    <row r="51" spans="2:24" x14ac:dyDescent="0.4">
      <c r="B51" s="222"/>
    </row>
    <row r="53" spans="2:24" x14ac:dyDescent="0.4">
      <c r="B53" s="222"/>
    </row>
    <row r="54" spans="2:24" x14ac:dyDescent="0.4">
      <c r="B54" s="222"/>
    </row>
    <row r="56" spans="2:24" x14ac:dyDescent="0.4">
      <c r="B56" s="222"/>
    </row>
  </sheetData>
  <mergeCells count="77">
    <mergeCell ref="T38:T43"/>
    <mergeCell ref="T45:T49"/>
    <mergeCell ref="D32:D33"/>
    <mergeCell ref="N33:R33"/>
    <mergeCell ref="T33:T34"/>
    <mergeCell ref="C34:C37"/>
    <mergeCell ref="D34:D37"/>
    <mergeCell ref="N34:R34"/>
    <mergeCell ref="E35:R35"/>
    <mergeCell ref="N36:R36"/>
    <mergeCell ref="E37:R37"/>
    <mergeCell ref="E29:F29"/>
    <mergeCell ref="G29:H29"/>
    <mergeCell ref="I29:J29"/>
    <mergeCell ref="K29:L29"/>
    <mergeCell ref="M29:R29"/>
    <mergeCell ref="C30:C31"/>
    <mergeCell ref="D30:D31"/>
    <mergeCell ref="N30:R30"/>
    <mergeCell ref="N31:R32"/>
    <mergeCell ref="C32:C33"/>
    <mergeCell ref="F24:L24"/>
    <mergeCell ref="F25:L25"/>
    <mergeCell ref="B26:R26"/>
    <mergeCell ref="B28:B37"/>
    <mergeCell ref="C28:D28"/>
    <mergeCell ref="E28:F28"/>
    <mergeCell ref="G28:H28"/>
    <mergeCell ref="I28:J28"/>
    <mergeCell ref="K28:L28"/>
    <mergeCell ref="M28:R28"/>
    <mergeCell ref="F18:L18"/>
    <mergeCell ref="F19:L19"/>
    <mergeCell ref="B21:B25"/>
    <mergeCell ref="C21:C22"/>
    <mergeCell ref="D21:D22"/>
    <mergeCell ref="F21:L21"/>
    <mergeCell ref="F22:L22"/>
    <mergeCell ref="C23:C25"/>
    <mergeCell ref="D23:D25"/>
    <mergeCell ref="F23:L23"/>
    <mergeCell ref="T13:T18"/>
    <mergeCell ref="B14:B19"/>
    <mergeCell ref="C14:C17"/>
    <mergeCell ref="D14:D17"/>
    <mergeCell ref="H14:L14"/>
    <mergeCell ref="F15:L15"/>
    <mergeCell ref="H16:L16"/>
    <mergeCell ref="H17:L17"/>
    <mergeCell ref="C18:C19"/>
    <mergeCell ref="D18:D19"/>
    <mergeCell ref="Q4:R4"/>
    <mergeCell ref="C5:C6"/>
    <mergeCell ref="D5:D6"/>
    <mergeCell ref="C7:C8"/>
    <mergeCell ref="D7:D8"/>
    <mergeCell ref="T8:T9"/>
    <mergeCell ref="C9:C12"/>
    <mergeCell ref="D9:D12"/>
    <mergeCell ref="E10:R10"/>
    <mergeCell ref="E12:R12"/>
    <mergeCell ref="E4:F4"/>
    <mergeCell ref="G4:H4"/>
    <mergeCell ref="I4:J4"/>
    <mergeCell ref="K4:L4"/>
    <mergeCell ref="M4:N4"/>
    <mergeCell ref="O4:P4"/>
    <mergeCell ref="B1:R1"/>
    <mergeCell ref="B3:B12"/>
    <mergeCell ref="C3:D3"/>
    <mergeCell ref="E3:F3"/>
    <mergeCell ref="G3:H3"/>
    <mergeCell ref="I3:J3"/>
    <mergeCell ref="K3:L3"/>
    <mergeCell ref="M3:N3"/>
    <mergeCell ref="O3:P3"/>
    <mergeCell ref="Q3:R3"/>
  </mergeCells>
  <phoneticPr fontId="1"/>
  <dataValidations count="1">
    <dataValidation type="list" allowBlank="1" showInputMessage="1" showErrorMessage="1" sqref="E5:E9 E11 E29:M29 G48:G49 G11 Q48:Q49 G5:G9 I11 I30:I34 K36 M48:M49 I5:I9 K11 M30:M31 M33:M34 M5:M9 O11 M11 E4:R4 K5:K9 O5:O9 M36 E48:E49 E30:E34 E36 K30:K34 I48:I49 K48:K49 G36 Q11 G30:G34 I36 Q5:Q9 O48:O49 E21:E25 G16:G19 K18:K19 G21:G25 I21:I25 I18:I19 K21:K25 O14:O19 O21:O25 M14:M19 M21:M25 Q14:Q19 Q21:Q25 E14:E19 G14" xr:uid="{88AC3FF7-E0D9-4337-9AD6-19625C068D34}">
      <formula1>"□,☑"</formula1>
    </dataValidation>
  </dataValidations>
  <pageMargins left="0.23622047244094491" right="3.937007874015748E-2" top="0.23622047244094491" bottom="3.937007874015748E-2" header="0.31496062992125984" footer="0.31496062992125984"/>
  <pageSetup paperSize="9" scale="55" fitToHeight="0" orientation="landscape" r:id="rId1"/>
  <rowBreaks count="1" manualBreakCount="1">
    <brk id="2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報告書①</vt:lpstr>
      <vt:lpstr>報告書②【10年】</vt:lpstr>
      <vt:lpstr>報告書①!Print_Area</vt:lpstr>
      <vt:lpstr>報告書②【10年】!Print_Area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望</dc:creator>
  <cp:lastModifiedBy>山内 望</cp:lastModifiedBy>
  <dcterms:created xsi:type="dcterms:W3CDTF">2023-10-06T00:44:45Z</dcterms:created>
  <dcterms:modified xsi:type="dcterms:W3CDTF">2023-10-06T00:46:12Z</dcterms:modified>
</cp:coreProperties>
</file>