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eward058\Desktop\"/>
    </mc:Choice>
  </mc:AlternateContent>
  <xr:revisionPtr revIDLastSave="0" documentId="13_ncr:1_{8EC20650-F7EF-4D08-82D2-F99F845D381F}" xr6:coauthVersionLast="47" xr6:coauthVersionMax="47" xr10:uidLastSave="{00000000-0000-0000-0000-000000000000}"/>
  <bookViews>
    <workbookView xWindow="-28920" yWindow="-120" windowWidth="29040" windowHeight="15840" xr2:uid="{0D7715D6-CFB5-4AF8-876F-D2519CECA118}"/>
  </bookViews>
  <sheets>
    <sheet name="問17" sheetId="5" r:id="rId1"/>
    <sheet name="問18" sheetId="18" r:id="rId2"/>
    <sheet name="問19" sheetId="19" r:id="rId3"/>
    <sheet name="問20" sheetId="20" r:id="rId4"/>
    <sheet name="問20-1" sheetId="7" r:id="rId5"/>
    <sheet name="問21" sheetId="21" r:id="rId6"/>
    <sheet name="問22" sheetId="22" r:id="rId7"/>
  </sheets>
  <definedNames>
    <definedName name="_xlnm._FilterDatabase" localSheetId="0" hidden="1">問17!$B$5:$Q$91</definedName>
    <definedName name="_xlnm._FilterDatabase" localSheetId="1" hidden="1">問18!$B$5:$Q$91</definedName>
    <definedName name="_xlnm._FilterDatabase" localSheetId="2" hidden="1">問19!$B$5:$Q$91</definedName>
    <definedName name="_xlnm._FilterDatabase" localSheetId="3" hidden="1">問20!$B$5:$Q$91</definedName>
    <definedName name="_xlnm._FilterDatabase" localSheetId="4" hidden="1">'問20-1'!$B$5:$I$91</definedName>
    <definedName name="_xlnm._FilterDatabase" localSheetId="5" hidden="1">問21!$B$5:$Q$91</definedName>
    <definedName name="_xlnm._FilterDatabase" localSheetId="6" hidden="1">問22!$B$5:$Q$91</definedName>
    <definedName name="_xlnm.Print_Area" localSheetId="0">問17!$A$1:$U$92</definedName>
    <definedName name="_xlnm.Print_Area" localSheetId="1">問18!$A$1:$U$92</definedName>
    <definedName name="_xlnm.Print_Area" localSheetId="2">問19!$A$1:$U$92</definedName>
    <definedName name="_xlnm.Print_Area" localSheetId="3">問20!$A$1:$U$92</definedName>
    <definedName name="_xlnm.Print_Area" localSheetId="4">'問20-1'!$A$1:$U$92</definedName>
    <definedName name="_xlnm.Print_Area" localSheetId="5">問21!$A$1:$U$92</definedName>
    <definedName name="_xlnm.Print_Area" localSheetId="6">問22!$A$1:$U$92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2" l="1"/>
  <c r="A3" i="21"/>
  <c r="A3" i="20"/>
  <c r="A3" i="19"/>
  <c r="A3" i="18"/>
  <c r="A3" i="7"/>
  <c r="A3" i="5" l="1"/>
</calcChain>
</file>

<file path=xl/sharedStrings.xml><?xml version="1.0" encoding="utf-8"?>
<sst xmlns="http://schemas.openxmlformats.org/spreadsheetml/2006/main" count="412" uniqueCount="89">
  <si>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</si>
  <si>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</si>
  <si>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</si>
  <si>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</si>
  <si>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</si>
  <si>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</si>
  <si>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</si>
  <si>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</si>
  <si>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</si>
  <si>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</si>
  <si>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</si>
  <si>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</si>
  <si>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</si>
  <si>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</si>
  <si>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</si>
  <si>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</si>
  <si>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</si>
  <si>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</si>
  <si>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</si>
  <si>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</si>
  <si>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</si>
  <si>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</si>
  <si>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</si>
  <si>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</si>
  <si>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</si>
  <si>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</si>
  <si>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</si>
  <si>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</si>
  <si>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</si>
  <si>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</si>
  <si>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</si>
  <si>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</si>
  <si>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</si>
  <si>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</si>
  <si>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</si>
  <si>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</si>
  <si>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</si>
  <si>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</si>
  <si>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</si>
  <si>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</si>
  <si>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</si>
  <si>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</si>
  <si>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</si>
  <si>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</si>
  <si>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</si>
  <si>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わからない</t>
  </si>
  <si>
    <t>≪皆さまにお聞きします。≫</t>
    <rPh sb="1" eb="2">
      <t>ミナ</t>
    </rPh>
    <rPh sb="6" eb="7">
      <t>キ</t>
    </rPh>
    <phoneticPr fontId="1"/>
  </si>
  <si>
    <t>サンプル数</t>
    <phoneticPr fontId="1"/>
  </si>
  <si>
    <t>あなたは、「成年後見制度」を知っていましたか。あてはまるものに１つだけ○をつけてください。</t>
    <phoneticPr fontId="1"/>
  </si>
  <si>
    <t>制度の名称も内容も知っていた</t>
  </si>
  <si>
    <t>制度の名称は知っていたが、制度の内容までは知らなかった</t>
  </si>
  <si>
    <t>知らなかった</t>
  </si>
  <si>
    <t>あなたは、成年後見制度には「法定後見制度」と「任意後見制度」があることを知っていましたか。あてはまるものに１つだけ○をつけてください。</t>
    <phoneticPr fontId="1"/>
  </si>
  <si>
    <t>「法定後見制度」、「任意後見制度」どちらも知っていた</t>
  </si>
  <si>
    <t>「法定後見制度」のみ知っていた</t>
  </si>
  <si>
    <t>「任意後見制度」のみ知っていた</t>
  </si>
  <si>
    <t>どちらも知らなかった</t>
  </si>
  <si>
    <t>あなたは、身近に成年後見制度について相談できる窓口があった場合、窓口でどのようなことを相談したいですか。あてはまるものにいくつでも○をつけてください。</t>
    <phoneticPr fontId="1"/>
  </si>
  <si>
    <t>制度の内容について詳しく聞きたい</t>
  </si>
  <si>
    <t>自身が後見人になると考えたときに、活動内容や手続きなどについて相談したい</t>
  </si>
  <si>
    <t>自身に後見人が必要と考えたときに、後見人探しや手続きなどについて相談したい</t>
  </si>
  <si>
    <t>制度を利用するための費用や、費用に対する助成制度について相談したい</t>
  </si>
  <si>
    <t>後見人と医療・介護の関係者との協力について相談したい</t>
  </si>
  <si>
    <t>後見人としての活動に関する法的な問題について相談したい</t>
  </si>
  <si>
    <t>あなたは、将来的にあなた自身の判断能力が不十分となった場合、成年後見制度を利用したいと思いますか。あてはまるものに１つだけ○をつけてください。</t>
    <phoneticPr fontId="1"/>
  </si>
  <si>
    <t>利用したいと思う</t>
  </si>
  <si>
    <t>利用したいとは思わない</t>
  </si>
  <si>
    <t>≪問２０で「２　利用したいと思わない」または「３　わからない」と答えた方にお聞きします。≫</t>
    <rPh sb="1" eb="2">
      <t>トイ</t>
    </rPh>
    <rPh sb="8" eb="10">
      <t>リヨウ</t>
    </rPh>
    <rPh sb="14" eb="15">
      <t>オモ</t>
    </rPh>
    <rPh sb="32" eb="33">
      <t>コタ</t>
    </rPh>
    <rPh sb="35" eb="36">
      <t>カタ</t>
    </rPh>
    <rPh sb="38" eb="39">
      <t>キ</t>
    </rPh>
    <phoneticPr fontId="1"/>
  </si>
  <si>
    <t>あなたが、「利用したいとは思わない」または「わからない」と答えた理由は何ですか。あてはまるものにいくつでも○をつけてください。</t>
    <phoneticPr fontId="1"/>
  </si>
  <si>
    <t>制度の内容や利用方法がよくわからない</t>
  </si>
  <si>
    <t>制度を利用するための手続きが複雑そうである</t>
  </si>
  <si>
    <t>他人に財産管理をされることに抵抗がある</t>
  </si>
  <si>
    <t>利用するために費用(経済的負担)がかかる</t>
  </si>
  <si>
    <t>制度自体に良いイメージがない</t>
  </si>
  <si>
    <t>必要性がわからない</t>
  </si>
  <si>
    <t>特に理由はない</t>
  </si>
  <si>
    <t>あなたは、親族の判断能力が不十分となった場合、親族の後見人となって財産管理や契約行為の支援をすることに抵抗はありますか。あてはまるものに１つだけ○をつけてください。</t>
    <phoneticPr fontId="1"/>
  </si>
  <si>
    <t>支援することに抵抗はない</t>
  </si>
  <si>
    <t>支援することに抵抗がある</t>
  </si>
  <si>
    <t>あなたが、親族から後見人になってほしいと依頼されたとき、どのような環境であれば、後見人として支援したいと思いますか。あてはまるものにいくつでも○をつけてください。</t>
    <phoneticPr fontId="1"/>
  </si>
  <si>
    <t>後見人としての活動について相談できる窓口がある</t>
  </si>
  <si>
    <t>後見人としての活動で必要な知識を習得するための研修や説明会がある</t>
  </si>
  <si>
    <t>制度を利用するための手続きなどの複雑さが解消される</t>
  </si>
  <si>
    <t>制度を利用するための費用に対する助成制度などが充実している</t>
  </si>
  <si>
    <t>財産の横領などの不正が疑われないような仕組みがある</t>
  </si>
  <si>
    <t>後見人と医療・介護の関係者などが協力して、本人を支援する体制が整備されている</t>
  </si>
  <si>
    <t>後見人としての活動で法的な問題が生じた場合、弁護士等による助言が得られる体制が整備されている</t>
  </si>
  <si>
    <t>支援したいとは思わない</t>
  </si>
  <si>
    <t>テーマ５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</si>
</sst>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7"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
      <sz val="7"/>
      <color indexed="9"/>
      <name val="ＭＳ 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lignment vertical="center"/>
    </xf>
  </cellStyleXfs>
  <cellXfs count="46">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6" fillId="0" borderId="0" xfId="0" applyFont="1" applyAlignment="1">
      <alignment vertical="center"/>
    </xf>
    <xf numFmtId="176" fontId="6" fillId="0" borderId="0" xfId="0" applyNumberFormat="1" applyFont="1" applyAlignment="1">
      <alignment vertical="center"/>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cellXfs>
  <cellStyles count="2">
    <cellStyle name="標準" xfId="0" builtinId="0"/>
    <cellStyle name="標準 2" xfId="1" xr:uid="{00000000-0005-0000-0000-000001000000}"/>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91"/>
  <sheetViews>
    <sheetView showGridLines="0" tabSelected="1" view="pageBreakPreview" zoomScale="130" zoomScaleNormal="120" zoomScaleSheetLayoutView="130" workbookViewId="0">
      <selection activeCell="A2" sqref="A2"/>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88</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問17</v>
      </c>
      <c r="B3" s="39"/>
      <c r="C3" s="7" t="s">
        <v>48</v>
      </c>
    </row>
    <row r="4" spans="1:21" s="8" customFormat="1" ht="9.6" customHeight="1" x14ac:dyDescent="0.15">
      <c r="D4" s="9"/>
    </row>
    <row r="5" spans="1:21" ht="120" customHeight="1" x14ac:dyDescent="0.15">
      <c r="B5" s="40" t="s">
        <v>23</v>
      </c>
      <c r="C5" s="41"/>
      <c r="D5" s="10" t="s">
        <v>0</v>
      </c>
      <c r="E5" s="26" t="s">
        <v>49</v>
      </c>
      <c r="F5" s="14" t="s">
        <v>50</v>
      </c>
      <c r="G5" s="14" t="s">
        <v>51</v>
      </c>
      <c r="H5" s="14" t="s">
        <v>1</v>
      </c>
      <c r="I5" s="14"/>
      <c r="J5" s="14"/>
      <c r="K5" s="14"/>
      <c r="L5" s="14"/>
      <c r="M5" s="14"/>
      <c r="N5" s="14"/>
      <c r="O5" s="15"/>
      <c r="P5" s="11"/>
      <c r="Q5" s="11"/>
      <c r="R5" s="11"/>
      <c r="S5" s="12"/>
      <c r="T5" s="11"/>
      <c r="U5" s="13"/>
    </row>
    <row r="6" spans="1:21" x14ac:dyDescent="0.15">
      <c r="B6" s="42" t="s">
        <v>2</v>
      </c>
      <c r="C6" s="43"/>
      <c r="D6" s="16">
        <v>2450</v>
      </c>
      <c r="E6" s="17">
        <v>896</v>
      </c>
      <c r="F6" s="18">
        <v>935</v>
      </c>
      <c r="G6" s="18">
        <v>558</v>
      </c>
      <c r="H6" s="18">
        <v>61</v>
      </c>
      <c r="I6" s="18"/>
      <c r="J6" s="18"/>
      <c r="K6" s="18"/>
      <c r="L6" s="18"/>
      <c r="M6" s="18"/>
      <c r="N6" s="18"/>
      <c r="O6" s="18"/>
      <c r="P6" s="18"/>
      <c r="Q6" s="18"/>
      <c r="R6" s="18"/>
      <c r="S6" s="19"/>
      <c r="T6" s="18"/>
      <c r="U6" s="20"/>
    </row>
    <row r="7" spans="1:21" x14ac:dyDescent="0.15">
      <c r="B7" s="44"/>
      <c r="C7" s="45"/>
      <c r="D7" s="21"/>
      <c r="E7" s="25">
        <v>36.571428571428569</v>
      </c>
      <c r="F7" s="22">
        <v>38.163265306122454</v>
      </c>
      <c r="G7" s="22">
        <v>22.775510204081634</v>
      </c>
      <c r="H7" s="22">
        <v>2.489795918367347</v>
      </c>
      <c r="I7" s="22"/>
      <c r="J7" s="22"/>
      <c r="K7" s="22"/>
      <c r="L7" s="22"/>
      <c r="M7" s="22"/>
      <c r="N7" s="22"/>
      <c r="O7" s="22"/>
      <c r="P7" s="22"/>
      <c r="Q7" s="22"/>
      <c r="R7" s="22"/>
      <c r="S7" s="23"/>
      <c r="T7" s="22"/>
      <c r="U7" s="24"/>
    </row>
    <row r="8" spans="1:21" ht="8.6999999999999993" customHeight="1" x14ac:dyDescent="0.15">
      <c r="B8" s="34" t="s">
        <v>28</v>
      </c>
      <c r="C8" s="32" t="s">
        <v>3</v>
      </c>
      <c r="D8" s="16">
        <v>993</v>
      </c>
      <c r="E8" s="17">
        <v>338</v>
      </c>
      <c r="F8" s="18">
        <v>372</v>
      </c>
      <c r="G8" s="18">
        <v>257</v>
      </c>
      <c r="H8" s="18">
        <v>26</v>
      </c>
      <c r="I8" s="18"/>
      <c r="J8" s="18"/>
      <c r="K8" s="18"/>
      <c r="L8" s="18"/>
      <c r="M8" s="18"/>
      <c r="N8" s="18"/>
      <c r="O8" s="18"/>
      <c r="P8" s="18"/>
      <c r="Q8" s="18"/>
      <c r="R8" s="18"/>
      <c r="S8" s="19"/>
      <c r="T8" s="18"/>
      <c r="U8" s="20"/>
    </row>
    <row r="9" spans="1:21" ht="8.6999999999999993" customHeight="1" x14ac:dyDescent="0.15">
      <c r="B9" s="35"/>
      <c r="C9" s="33"/>
      <c r="D9" s="21"/>
      <c r="E9" s="25">
        <v>34.038267875125882</v>
      </c>
      <c r="F9" s="22">
        <v>37.462235649546827</v>
      </c>
      <c r="G9" s="22">
        <v>25.881168177240681</v>
      </c>
      <c r="H9" s="22">
        <v>2.6183282980866065</v>
      </c>
      <c r="I9" s="22"/>
      <c r="J9" s="22"/>
      <c r="K9" s="22"/>
      <c r="L9" s="22"/>
      <c r="M9" s="22"/>
      <c r="N9" s="22"/>
      <c r="O9" s="22"/>
      <c r="P9" s="22"/>
      <c r="Q9" s="22"/>
      <c r="R9" s="22"/>
      <c r="S9" s="23"/>
      <c r="T9" s="22"/>
      <c r="U9" s="24"/>
    </row>
    <row r="10" spans="1:21" x14ac:dyDescent="0.15">
      <c r="B10" s="35"/>
      <c r="C10" s="32" t="s">
        <v>4</v>
      </c>
      <c r="D10" s="16">
        <v>1433</v>
      </c>
      <c r="E10" s="17">
        <v>550</v>
      </c>
      <c r="F10" s="18">
        <v>559</v>
      </c>
      <c r="G10" s="18">
        <v>295</v>
      </c>
      <c r="H10" s="18">
        <v>29</v>
      </c>
      <c r="I10" s="18"/>
      <c r="J10" s="18"/>
      <c r="K10" s="18"/>
      <c r="L10" s="18"/>
      <c r="M10" s="18"/>
      <c r="N10" s="18"/>
      <c r="O10" s="18"/>
      <c r="P10" s="18"/>
      <c r="Q10" s="18"/>
      <c r="R10" s="18"/>
      <c r="S10" s="19"/>
      <c r="T10" s="18"/>
      <c r="U10" s="20"/>
    </row>
    <row r="11" spans="1:21" x14ac:dyDescent="0.15">
      <c r="B11" s="35"/>
      <c r="C11" s="33"/>
      <c r="D11" s="21"/>
      <c r="E11" s="25">
        <v>38.381018841591072</v>
      </c>
      <c r="F11" s="22">
        <v>39.009071877180737</v>
      </c>
      <c r="G11" s="22">
        <v>20.586182833217027</v>
      </c>
      <c r="H11" s="22">
        <v>2.0237264480111654</v>
      </c>
      <c r="I11" s="22"/>
      <c r="J11" s="22"/>
      <c r="K11" s="22"/>
      <c r="L11" s="22"/>
      <c r="M11" s="22"/>
      <c r="N11" s="22"/>
      <c r="O11" s="22"/>
      <c r="P11" s="22"/>
      <c r="Q11" s="22"/>
      <c r="R11" s="22"/>
      <c r="S11" s="23"/>
      <c r="T11" s="22"/>
      <c r="U11" s="24"/>
    </row>
    <row r="12" spans="1:21" x14ac:dyDescent="0.15">
      <c r="B12" s="35"/>
      <c r="C12" s="32" t="s">
        <v>22</v>
      </c>
      <c r="D12" s="16">
        <v>5</v>
      </c>
      <c r="E12" s="17">
        <v>2</v>
      </c>
      <c r="F12" s="18">
        <v>1</v>
      </c>
      <c r="G12" s="18">
        <v>2</v>
      </c>
      <c r="H12" s="18">
        <v>0</v>
      </c>
      <c r="I12" s="18"/>
      <c r="J12" s="18"/>
      <c r="K12" s="18"/>
      <c r="L12" s="18"/>
      <c r="M12" s="18"/>
      <c r="N12" s="18"/>
      <c r="O12" s="18"/>
      <c r="P12" s="18"/>
      <c r="Q12" s="18"/>
      <c r="R12" s="18"/>
      <c r="S12" s="19"/>
      <c r="T12" s="18"/>
      <c r="U12" s="20"/>
    </row>
    <row r="13" spans="1:21" x14ac:dyDescent="0.15">
      <c r="B13" s="35"/>
      <c r="C13" s="33"/>
      <c r="D13" s="21"/>
      <c r="E13" s="25">
        <v>40</v>
      </c>
      <c r="F13" s="22">
        <v>20</v>
      </c>
      <c r="G13" s="22">
        <v>40</v>
      </c>
      <c r="H13" s="22">
        <v>0</v>
      </c>
      <c r="I13" s="22"/>
      <c r="J13" s="22"/>
      <c r="K13" s="22"/>
      <c r="L13" s="22"/>
      <c r="M13" s="22"/>
      <c r="N13" s="22"/>
      <c r="O13" s="22"/>
      <c r="P13" s="22"/>
      <c r="Q13" s="22"/>
      <c r="R13" s="22"/>
      <c r="S13" s="23"/>
      <c r="T13" s="22"/>
      <c r="U13" s="24"/>
    </row>
    <row r="14" spans="1:21" ht="9.75" customHeight="1" x14ac:dyDescent="0.15">
      <c r="B14" s="35"/>
      <c r="C14" s="32" t="s">
        <v>1</v>
      </c>
      <c r="D14" s="16">
        <v>19</v>
      </c>
      <c r="E14" s="17">
        <v>6</v>
      </c>
      <c r="F14" s="18">
        <v>3</v>
      </c>
      <c r="G14" s="18">
        <v>4</v>
      </c>
      <c r="H14" s="18">
        <v>6</v>
      </c>
      <c r="I14" s="18"/>
      <c r="J14" s="18"/>
      <c r="K14" s="18"/>
      <c r="L14" s="18"/>
      <c r="M14" s="18"/>
      <c r="N14" s="18"/>
      <c r="O14" s="18"/>
      <c r="P14" s="18"/>
      <c r="Q14" s="18"/>
      <c r="R14" s="18"/>
      <c r="S14" s="19"/>
      <c r="T14" s="18"/>
      <c r="U14" s="20"/>
    </row>
    <row r="15" spans="1:21" x14ac:dyDescent="0.15">
      <c r="B15" s="36"/>
      <c r="C15" s="33"/>
      <c r="D15" s="21"/>
      <c r="E15" s="25">
        <v>31.578947368421051</v>
      </c>
      <c r="F15" s="22">
        <v>15.789473684210526</v>
      </c>
      <c r="G15" s="22">
        <v>21.052631578947366</v>
      </c>
      <c r="H15" s="22">
        <v>31.578947368421051</v>
      </c>
      <c r="I15" s="22"/>
      <c r="J15" s="22"/>
      <c r="K15" s="22"/>
      <c r="L15" s="22"/>
      <c r="M15" s="22"/>
      <c r="N15" s="22"/>
      <c r="O15" s="22"/>
      <c r="P15" s="22"/>
      <c r="Q15" s="22"/>
      <c r="R15" s="22"/>
      <c r="S15" s="23"/>
      <c r="T15" s="22"/>
      <c r="U15" s="24"/>
    </row>
    <row r="16" spans="1:21" ht="8.6999999999999993" customHeight="1" x14ac:dyDescent="0.15">
      <c r="B16" s="37" t="s">
        <v>44</v>
      </c>
      <c r="C16" s="32" t="s">
        <v>42</v>
      </c>
      <c r="D16" s="16">
        <v>167</v>
      </c>
      <c r="E16" s="17">
        <v>46</v>
      </c>
      <c r="F16" s="18">
        <v>37</v>
      </c>
      <c r="G16" s="18">
        <v>82</v>
      </c>
      <c r="H16" s="18">
        <v>2</v>
      </c>
      <c r="I16" s="18"/>
      <c r="J16" s="18"/>
      <c r="K16" s="18"/>
      <c r="L16" s="18"/>
      <c r="M16" s="18"/>
      <c r="N16" s="18"/>
      <c r="O16" s="18"/>
      <c r="P16" s="18"/>
      <c r="Q16" s="18"/>
      <c r="R16" s="18"/>
      <c r="S16" s="19"/>
      <c r="T16" s="18"/>
      <c r="U16" s="20"/>
    </row>
    <row r="17" spans="2:21" x14ac:dyDescent="0.15">
      <c r="B17" s="37"/>
      <c r="C17" s="33"/>
      <c r="D17" s="21"/>
      <c r="E17" s="25">
        <v>27.54491017964072</v>
      </c>
      <c r="F17" s="22">
        <v>22.155688622754489</v>
      </c>
      <c r="G17" s="22">
        <v>49.101796407185624</v>
      </c>
      <c r="H17" s="22">
        <v>1.1976047904191618</v>
      </c>
      <c r="I17" s="22"/>
      <c r="J17" s="22"/>
      <c r="K17" s="22"/>
      <c r="L17" s="22"/>
      <c r="M17" s="22"/>
      <c r="N17" s="22"/>
      <c r="O17" s="22"/>
      <c r="P17" s="22"/>
      <c r="Q17" s="22"/>
      <c r="R17" s="22"/>
      <c r="S17" s="23"/>
      <c r="T17" s="22"/>
      <c r="U17" s="24"/>
    </row>
    <row r="18" spans="2:21" x14ac:dyDescent="0.15">
      <c r="B18" s="37"/>
      <c r="C18" s="32" t="s">
        <v>24</v>
      </c>
      <c r="D18" s="16">
        <v>230</v>
      </c>
      <c r="E18" s="17">
        <v>72</v>
      </c>
      <c r="F18" s="18">
        <v>78</v>
      </c>
      <c r="G18" s="18">
        <v>79</v>
      </c>
      <c r="H18" s="18">
        <v>1</v>
      </c>
      <c r="I18" s="18"/>
      <c r="J18" s="18"/>
      <c r="K18" s="18"/>
      <c r="L18" s="18"/>
      <c r="M18" s="18"/>
      <c r="N18" s="18"/>
      <c r="O18" s="18"/>
      <c r="P18" s="18"/>
      <c r="Q18" s="18"/>
      <c r="R18" s="18"/>
      <c r="S18" s="19"/>
      <c r="T18" s="18"/>
      <c r="U18" s="20"/>
    </row>
    <row r="19" spans="2:21" x14ac:dyDescent="0.15">
      <c r="B19" s="37"/>
      <c r="C19" s="33"/>
      <c r="D19" s="21"/>
      <c r="E19" s="25">
        <v>31.304347826086961</v>
      </c>
      <c r="F19" s="22">
        <v>33.913043478260867</v>
      </c>
      <c r="G19" s="22">
        <v>34.347826086956523</v>
      </c>
      <c r="H19" s="22">
        <v>0.43478260869565216</v>
      </c>
      <c r="I19" s="22"/>
      <c r="J19" s="22"/>
      <c r="K19" s="22"/>
      <c r="L19" s="22"/>
      <c r="M19" s="22"/>
      <c r="N19" s="22"/>
      <c r="O19" s="22"/>
      <c r="P19" s="22"/>
      <c r="Q19" s="22"/>
      <c r="R19" s="22"/>
      <c r="S19" s="23"/>
      <c r="T19" s="22"/>
      <c r="U19" s="24"/>
    </row>
    <row r="20" spans="2:21" x14ac:dyDescent="0.15">
      <c r="B20" s="37"/>
      <c r="C20" s="32" t="s">
        <v>25</v>
      </c>
      <c r="D20" s="16">
        <v>337</v>
      </c>
      <c r="E20" s="17">
        <v>128</v>
      </c>
      <c r="F20" s="18">
        <v>119</v>
      </c>
      <c r="G20" s="18">
        <v>88</v>
      </c>
      <c r="H20" s="18">
        <v>2</v>
      </c>
      <c r="I20" s="18"/>
      <c r="J20" s="18"/>
      <c r="K20" s="18"/>
      <c r="L20" s="18"/>
      <c r="M20" s="18"/>
      <c r="N20" s="18"/>
      <c r="O20" s="18"/>
      <c r="P20" s="18"/>
      <c r="Q20" s="18"/>
      <c r="R20" s="18"/>
      <c r="S20" s="19"/>
      <c r="T20" s="18"/>
      <c r="U20" s="20"/>
    </row>
    <row r="21" spans="2:21" x14ac:dyDescent="0.15">
      <c r="B21" s="37"/>
      <c r="C21" s="33"/>
      <c r="D21" s="21"/>
      <c r="E21" s="25">
        <v>37.982195845697333</v>
      </c>
      <c r="F21" s="22">
        <v>35.311572700296736</v>
      </c>
      <c r="G21" s="22">
        <v>26.112759643916917</v>
      </c>
      <c r="H21" s="22">
        <v>0.59347181008902083</v>
      </c>
      <c r="I21" s="22"/>
      <c r="J21" s="22"/>
      <c r="K21" s="22"/>
      <c r="L21" s="22"/>
      <c r="M21" s="22"/>
      <c r="N21" s="22"/>
      <c r="O21" s="22"/>
      <c r="P21" s="22"/>
      <c r="Q21" s="22"/>
      <c r="R21" s="22"/>
      <c r="S21" s="23"/>
      <c r="T21" s="22"/>
      <c r="U21" s="24"/>
    </row>
    <row r="22" spans="2:21" x14ac:dyDescent="0.15">
      <c r="B22" s="37"/>
      <c r="C22" s="32" t="s">
        <v>26</v>
      </c>
      <c r="D22" s="16">
        <v>412</v>
      </c>
      <c r="E22" s="17">
        <v>168</v>
      </c>
      <c r="F22" s="18">
        <v>160</v>
      </c>
      <c r="G22" s="18">
        <v>79</v>
      </c>
      <c r="H22" s="18">
        <v>5</v>
      </c>
      <c r="I22" s="18"/>
      <c r="J22" s="18"/>
      <c r="K22" s="18"/>
      <c r="L22" s="18"/>
      <c r="M22" s="18"/>
      <c r="N22" s="18"/>
      <c r="O22" s="18"/>
      <c r="P22" s="18"/>
      <c r="Q22" s="18"/>
      <c r="R22" s="18"/>
      <c r="S22" s="19"/>
      <c r="T22" s="18"/>
      <c r="U22" s="20"/>
    </row>
    <row r="23" spans="2:21" x14ac:dyDescent="0.15">
      <c r="B23" s="37"/>
      <c r="C23" s="33"/>
      <c r="D23" s="21"/>
      <c r="E23" s="25">
        <v>40.776699029126213</v>
      </c>
      <c r="F23" s="22">
        <v>38.834951456310677</v>
      </c>
      <c r="G23" s="22">
        <v>19.174757281553397</v>
      </c>
      <c r="H23" s="22">
        <v>1.2135922330097086</v>
      </c>
      <c r="I23" s="22"/>
      <c r="J23" s="22"/>
      <c r="K23" s="22"/>
      <c r="L23" s="22"/>
      <c r="M23" s="22"/>
      <c r="N23" s="22"/>
      <c r="O23" s="22"/>
      <c r="P23" s="22"/>
      <c r="Q23" s="22"/>
      <c r="R23" s="22"/>
      <c r="S23" s="23"/>
      <c r="T23" s="22"/>
      <c r="U23" s="24"/>
    </row>
    <row r="24" spans="2:21" x14ac:dyDescent="0.15">
      <c r="B24" s="37"/>
      <c r="C24" s="32" t="s">
        <v>27</v>
      </c>
      <c r="D24" s="16">
        <v>472</v>
      </c>
      <c r="E24" s="17">
        <v>194</v>
      </c>
      <c r="F24" s="18">
        <v>185</v>
      </c>
      <c r="G24" s="18">
        <v>86</v>
      </c>
      <c r="H24" s="18">
        <v>7</v>
      </c>
      <c r="I24" s="18"/>
      <c r="J24" s="18"/>
      <c r="K24" s="18"/>
      <c r="L24" s="18"/>
      <c r="M24" s="18"/>
      <c r="N24" s="18"/>
      <c r="O24" s="18"/>
      <c r="P24" s="18"/>
      <c r="Q24" s="18"/>
      <c r="R24" s="18"/>
      <c r="S24" s="19"/>
      <c r="T24" s="18"/>
      <c r="U24" s="20"/>
    </row>
    <row r="25" spans="2:21" x14ac:dyDescent="0.15">
      <c r="B25" s="37"/>
      <c r="C25" s="33"/>
      <c r="D25" s="21"/>
      <c r="E25" s="25">
        <v>41.101694915254242</v>
      </c>
      <c r="F25" s="22">
        <v>39.194915254237287</v>
      </c>
      <c r="G25" s="22">
        <v>18.220338983050848</v>
      </c>
      <c r="H25" s="22">
        <v>1.4830508474576272</v>
      </c>
      <c r="I25" s="22"/>
      <c r="J25" s="22"/>
      <c r="K25" s="22"/>
      <c r="L25" s="22"/>
      <c r="M25" s="22"/>
      <c r="N25" s="22"/>
      <c r="O25" s="22"/>
      <c r="P25" s="22"/>
      <c r="Q25" s="22"/>
      <c r="R25" s="22"/>
      <c r="S25" s="23"/>
      <c r="T25" s="22"/>
      <c r="U25" s="24"/>
    </row>
    <row r="26" spans="2:21" ht="9.75" customHeight="1" x14ac:dyDescent="0.15">
      <c r="B26" s="37"/>
      <c r="C26" s="32" t="s">
        <v>43</v>
      </c>
      <c r="D26" s="16">
        <v>814</v>
      </c>
      <c r="E26" s="17">
        <v>280</v>
      </c>
      <c r="F26" s="18">
        <v>355</v>
      </c>
      <c r="G26" s="18">
        <v>140</v>
      </c>
      <c r="H26" s="18">
        <v>39</v>
      </c>
      <c r="I26" s="18"/>
      <c r="J26" s="18"/>
      <c r="K26" s="18"/>
      <c r="L26" s="18"/>
      <c r="M26" s="18"/>
      <c r="N26" s="18"/>
      <c r="O26" s="18"/>
      <c r="P26" s="18"/>
      <c r="Q26" s="18"/>
      <c r="R26" s="18"/>
      <c r="S26" s="19"/>
      <c r="T26" s="18"/>
      <c r="U26" s="20"/>
    </row>
    <row r="27" spans="2:21" x14ac:dyDescent="0.15">
      <c r="B27" s="37"/>
      <c r="C27" s="33"/>
      <c r="D27" s="21"/>
      <c r="E27" s="25">
        <v>34.398034398034397</v>
      </c>
      <c r="F27" s="22">
        <v>43.611793611793615</v>
      </c>
      <c r="G27" s="22">
        <v>17.199017199017199</v>
      </c>
      <c r="H27" s="22">
        <v>4.7911547911547911</v>
      </c>
      <c r="I27" s="22"/>
      <c r="J27" s="22"/>
      <c r="K27" s="22"/>
      <c r="L27" s="22"/>
      <c r="M27" s="22"/>
      <c r="N27" s="22"/>
      <c r="O27" s="22"/>
      <c r="P27" s="22"/>
      <c r="Q27" s="22"/>
      <c r="R27" s="22"/>
      <c r="S27" s="23"/>
      <c r="T27" s="22"/>
      <c r="U27" s="24"/>
    </row>
    <row r="28" spans="2:21" x14ac:dyDescent="0.15">
      <c r="B28" s="37"/>
      <c r="C28" s="32" t="s">
        <v>1</v>
      </c>
      <c r="D28" s="16">
        <v>18</v>
      </c>
      <c r="E28" s="17">
        <v>8</v>
      </c>
      <c r="F28" s="18">
        <v>1</v>
      </c>
      <c r="G28" s="18">
        <v>4</v>
      </c>
      <c r="H28" s="18">
        <v>5</v>
      </c>
      <c r="I28" s="18"/>
      <c r="J28" s="18"/>
      <c r="K28" s="18"/>
      <c r="L28" s="18"/>
      <c r="M28" s="18"/>
      <c r="N28" s="18"/>
      <c r="O28" s="18"/>
      <c r="P28" s="18"/>
      <c r="Q28" s="18"/>
      <c r="R28" s="18"/>
      <c r="S28" s="19"/>
      <c r="T28" s="18"/>
      <c r="U28" s="20"/>
    </row>
    <row r="29" spans="2:21" x14ac:dyDescent="0.15">
      <c r="B29" s="38"/>
      <c r="C29" s="33"/>
      <c r="D29" s="21"/>
      <c r="E29" s="25">
        <v>44.444444444444443</v>
      </c>
      <c r="F29" s="22">
        <v>5.5555555555555554</v>
      </c>
      <c r="G29" s="22">
        <v>22.222222222222221</v>
      </c>
      <c r="H29" s="22">
        <v>27.777777777777779</v>
      </c>
      <c r="I29" s="22"/>
      <c r="J29" s="22"/>
      <c r="K29" s="22"/>
      <c r="L29" s="22"/>
      <c r="M29" s="22"/>
      <c r="N29" s="22"/>
      <c r="O29" s="22"/>
      <c r="P29" s="22"/>
      <c r="Q29" s="22"/>
      <c r="R29" s="22"/>
      <c r="S29" s="23"/>
      <c r="T29" s="22"/>
      <c r="U29" s="24"/>
    </row>
    <row r="30" spans="2:21" ht="8.6999999999999993" customHeight="1" x14ac:dyDescent="0.15">
      <c r="B30" s="34" t="s">
        <v>29</v>
      </c>
      <c r="C30" s="32" t="s">
        <v>5</v>
      </c>
      <c r="D30" s="16">
        <v>297</v>
      </c>
      <c r="E30" s="17">
        <v>126</v>
      </c>
      <c r="F30" s="18">
        <v>109</v>
      </c>
      <c r="G30" s="18">
        <v>58</v>
      </c>
      <c r="H30" s="18">
        <v>4</v>
      </c>
      <c r="I30" s="18"/>
      <c r="J30" s="18"/>
      <c r="K30" s="18"/>
      <c r="L30" s="18"/>
      <c r="M30" s="18"/>
      <c r="N30" s="18"/>
      <c r="O30" s="18"/>
      <c r="P30" s="18"/>
      <c r="Q30" s="18"/>
      <c r="R30" s="18"/>
      <c r="S30" s="19"/>
      <c r="T30" s="18"/>
      <c r="U30" s="20"/>
    </row>
    <row r="31" spans="2:21" x14ac:dyDescent="0.15">
      <c r="B31" s="35"/>
      <c r="C31" s="33"/>
      <c r="D31" s="21"/>
      <c r="E31" s="25">
        <v>42.424242424242422</v>
      </c>
      <c r="F31" s="22">
        <v>36.700336700336699</v>
      </c>
      <c r="G31" s="22">
        <v>19.528619528619529</v>
      </c>
      <c r="H31" s="22">
        <v>1.3468013468013467</v>
      </c>
      <c r="I31" s="22"/>
      <c r="J31" s="22"/>
      <c r="K31" s="22"/>
      <c r="L31" s="22"/>
      <c r="M31" s="22"/>
      <c r="N31" s="22"/>
      <c r="O31" s="22"/>
      <c r="P31" s="22"/>
      <c r="Q31" s="22"/>
      <c r="R31" s="22"/>
      <c r="S31" s="23"/>
      <c r="T31" s="22"/>
      <c r="U31" s="24"/>
    </row>
    <row r="32" spans="2:21" x14ac:dyDescent="0.15">
      <c r="B32" s="35"/>
      <c r="C32" s="32" t="s">
        <v>6</v>
      </c>
      <c r="D32" s="16">
        <v>328</v>
      </c>
      <c r="E32" s="17">
        <v>104</v>
      </c>
      <c r="F32" s="18">
        <v>131</v>
      </c>
      <c r="G32" s="18">
        <v>85</v>
      </c>
      <c r="H32" s="18">
        <v>8</v>
      </c>
      <c r="I32" s="18"/>
      <c r="J32" s="18"/>
      <c r="K32" s="18"/>
      <c r="L32" s="18"/>
      <c r="M32" s="18"/>
      <c r="N32" s="18"/>
      <c r="O32" s="18"/>
      <c r="P32" s="18"/>
      <c r="Q32" s="18"/>
      <c r="R32" s="18"/>
      <c r="S32" s="19"/>
      <c r="T32" s="18"/>
      <c r="U32" s="20"/>
    </row>
    <row r="33" spans="2:21" x14ac:dyDescent="0.15">
      <c r="B33" s="35"/>
      <c r="C33" s="33"/>
      <c r="D33" s="21"/>
      <c r="E33" s="25">
        <v>31.707317073170731</v>
      </c>
      <c r="F33" s="22">
        <v>39.939024390243901</v>
      </c>
      <c r="G33" s="22">
        <v>25.914634146341463</v>
      </c>
      <c r="H33" s="22">
        <v>2.4390243902439024</v>
      </c>
      <c r="I33" s="22"/>
      <c r="J33" s="22"/>
      <c r="K33" s="22"/>
      <c r="L33" s="22"/>
      <c r="M33" s="22"/>
      <c r="N33" s="22"/>
      <c r="O33" s="22"/>
      <c r="P33" s="22"/>
      <c r="Q33" s="22"/>
      <c r="R33" s="22"/>
      <c r="S33" s="23"/>
      <c r="T33" s="22"/>
      <c r="U33" s="24"/>
    </row>
    <row r="34" spans="2:21" x14ac:dyDescent="0.15">
      <c r="B34" s="35"/>
      <c r="C34" s="32" t="s">
        <v>7</v>
      </c>
      <c r="D34" s="16">
        <v>315</v>
      </c>
      <c r="E34" s="17">
        <v>111</v>
      </c>
      <c r="F34" s="18">
        <v>122</v>
      </c>
      <c r="G34" s="18">
        <v>79</v>
      </c>
      <c r="H34" s="18">
        <v>3</v>
      </c>
      <c r="I34" s="18"/>
      <c r="J34" s="18"/>
      <c r="K34" s="18"/>
      <c r="L34" s="18"/>
      <c r="M34" s="18"/>
      <c r="N34" s="18"/>
      <c r="O34" s="18"/>
      <c r="P34" s="18"/>
      <c r="Q34" s="18"/>
      <c r="R34" s="18"/>
      <c r="S34" s="19"/>
      <c r="T34" s="18"/>
      <c r="U34" s="20"/>
    </row>
    <row r="35" spans="2:21" x14ac:dyDescent="0.15">
      <c r="B35" s="35"/>
      <c r="C35" s="33"/>
      <c r="D35" s="21"/>
      <c r="E35" s="25">
        <v>35.238095238095241</v>
      </c>
      <c r="F35" s="22">
        <v>38.730158730158735</v>
      </c>
      <c r="G35" s="22">
        <v>25.079365079365079</v>
      </c>
      <c r="H35" s="22">
        <v>0.95238095238095244</v>
      </c>
      <c r="I35" s="22"/>
      <c r="J35" s="22"/>
      <c r="K35" s="22"/>
      <c r="L35" s="22"/>
      <c r="M35" s="22"/>
      <c r="N35" s="22"/>
      <c r="O35" s="22"/>
      <c r="P35" s="22"/>
      <c r="Q35" s="22"/>
      <c r="R35" s="22"/>
      <c r="S35" s="23"/>
      <c r="T35" s="22"/>
      <c r="U35" s="24"/>
    </row>
    <row r="36" spans="2:21" x14ac:dyDescent="0.15">
      <c r="B36" s="35"/>
      <c r="C36" s="32" t="s">
        <v>8</v>
      </c>
      <c r="D36" s="16">
        <v>250</v>
      </c>
      <c r="E36" s="17">
        <v>79</v>
      </c>
      <c r="F36" s="18">
        <v>88</v>
      </c>
      <c r="G36" s="18">
        <v>72</v>
      </c>
      <c r="H36" s="18">
        <v>11</v>
      </c>
      <c r="I36" s="18"/>
      <c r="J36" s="18"/>
      <c r="K36" s="18"/>
      <c r="L36" s="18"/>
      <c r="M36" s="18"/>
      <c r="N36" s="18"/>
      <c r="O36" s="18"/>
      <c r="P36" s="18"/>
      <c r="Q36" s="18"/>
      <c r="R36" s="18"/>
      <c r="S36" s="19"/>
      <c r="T36" s="18"/>
      <c r="U36" s="20"/>
    </row>
    <row r="37" spans="2:21" x14ac:dyDescent="0.15">
      <c r="B37" s="35"/>
      <c r="C37" s="33"/>
      <c r="D37" s="21"/>
      <c r="E37" s="25">
        <v>31.6</v>
      </c>
      <c r="F37" s="22">
        <v>35.199999999999996</v>
      </c>
      <c r="G37" s="22">
        <v>28.799999999999997</v>
      </c>
      <c r="H37" s="22">
        <v>4.3999999999999995</v>
      </c>
      <c r="I37" s="22"/>
      <c r="J37" s="22"/>
      <c r="K37" s="22"/>
      <c r="L37" s="22"/>
      <c r="M37" s="22"/>
      <c r="N37" s="22"/>
      <c r="O37" s="22"/>
      <c r="P37" s="22"/>
      <c r="Q37" s="22"/>
      <c r="R37" s="22"/>
      <c r="S37" s="23"/>
      <c r="T37" s="22"/>
      <c r="U37" s="24"/>
    </row>
    <row r="38" spans="2:21" x14ac:dyDescent="0.15">
      <c r="B38" s="35"/>
      <c r="C38" s="32" t="s">
        <v>9</v>
      </c>
      <c r="D38" s="16">
        <v>171</v>
      </c>
      <c r="E38" s="17">
        <v>74</v>
      </c>
      <c r="F38" s="18">
        <v>70</v>
      </c>
      <c r="G38" s="18">
        <v>21</v>
      </c>
      <c r="H38" s="18">
        <v>6</v>
      </c>
      <c r="I38" s="18"/>
      <c r="J38" s="18"/>
      <c r="K38" s="18"/>
      <c r="L38" s="18"/>
      <c r="M38" s="18"/>
      <c r="N38" s="18"/>
      <c r="O38" s="18"/>
      <c r="P38" s="18"/>
      <c r="Q38" s="18"/>
      <c r="R38" s="18"/>
      <c r="S38" s="19"/>
      <c r="T38" s="18"/>
      <c r="U38" s="20"/>
    </row>
    <row r="39" spans="2:21" x14ac:dyDescent="0.15">
      <c r="B39" s="35"/>
      <c r="C39" s="33"/>
      <c r="D39" s="21"/>
      <c r="E39" s="25">
        <v>43.274853801169591</v>
      </c>
      <c r="F39" s="22">
        <v>40.935672514619881</v>
      </c>
      <c r="G39" s="22">
        <v>12.280701754385964</v>
      </c>
      <c r="H39" s="22">
        <v>3.5087719298245612</v>
      </c>
      <c r="I39" s="22"/>
      <c r="J39" s="22"/>
      <c r="K39" s="22"/>
      <c r="L39" s="22"/>
      <c r="M39" s="22"/>
      <c r="N39" s="22"/>
      <c r="O39" s="22"/>
      <c r="P39" s="22"/>
      <c r="Q39" s="22"/>
      <c r="R39" s="22"/>
      <c r="S39" s="23"/>
      <c r="T39" s="22"/>
      <c r="U39" s="24"/>
    </row>
    <row r="40" spans="2:21" x14ac:dyDescent="0.15">
      <c r="B40" s="35"/>
      <c r="C40" s="32" t="s">
        <v>10</v>
      </c>
      <c r="D40" s="16">
        <v>281</v>
      </c>
      <c r="E40" s="17">
        <v>105</v>
      </c>
      <c r="F40" s="18">
        <v>98</v>
      </c>
      <c r="G40" s="18">
        <v>72</v>
      </c>
      <c r="H40" s="18">
        <v>6</v>
      </c>
      <c r="I40" s="18"/>
      <c r="J40" s="18"/>
      <c r="K40" s="18"/>
      <c r="L40" s="18"/>
      <c r="M40" s="18"/>
      <c r="N40" s="18"/>
      <c r="O40" s="18"/>
      <c r="P40" s="18"/>
      <c r="Q40" s="18"/>
      <c r="R40" s="18"/>
      <c r="S40" s="19"/>
      <c r="T40" s="18"/>
      <c r="U40" s="20"/>
    </row>
    <row r="41" spans="2:21" x14ac:dyDescent="0.15">
      <c r="B41" s="35"/>
      <c r="C41" s="33"/>
      <c r="D41" s="21"/>
      <c r="E41" s="25">
        <v>37.366548042704629</v>
      </c>
      <c r="F41" s="22">
        <v>34.87544483985765</v>
      </c>
      <c r="G41" s="22">
        <v>25.622775800711743</v>
      </c>
      <c r="H41" s="22">
        <v>2.1352313167259789</v>
      </c>
      <c r="I41" s="22"/>
      <c r="J41" s="22"/>
      <c r="K41" s="22"/>
      <c r="L41" s="22"/>
      <c r="M41" s="22"/>
      <c r="N41" s="22"/>
      <c r="O41" s="22"/>
      <c r="P41" s="22"/>
      <c r="Q41" s="22"/>
      <c r="R41" s="22"/>
      <c r="S41" s="23"/>
      <c r="T41" s="22"/>
      <c r="U41" s="24"/>
    </row>
    <row r="42" spans="2:21" x14ac:dyDescent="0.15">
      <c r="B42" s="35"/>
      <c r="C42" s="32" t="s">
        <v>11</v>
      </c>
      <c r="D42" s="16">
        <v>143</v>
      </c>
      <c r="E42" s="17">
        <v>45</v>
      </c>
      <c r="F42" s="18">
        <v>57</v>
      </c>
      <c r="G42" s="18">
        <v>36</v>
      </c>
      <c r="H42" s="18">
        <v>5</v>
      </c>
      <c r="I42" s="18"/>
      <c r="J42" s="18"/>
      <c r="K42" s="18"/>
      <c r="L42" s="18"/>
      <c r="M42" s="18"/>
      <c r="N42" s="18"/>
      <c r="O42" s="18"/>
      <c r="P42" s="18"/>
      <c r="Q42" s="18"/>
      <c r="R42" s="18"/>
      <c r="S42" s="19"/>
      <c r="T42" s="18"/>
      <c r="U42" s="20"/>
    </row>
    <row r="43" spans="2:21" x14ac:dyDescent="0.15">
      <c r="B43" s="35"/>
      <c r="C43" s="33"/>
      <c r="D43" s="21"/>
      <c r="E43" s="25">
        <v>31.46853146853147</v>
      </c>
      <c r="F43" s="22">
        <v>39.86013986013986</v>
      </c>
      <c r="G43" s="22">
        <v>25.174825174825177</v>
      </c>
      <c r="H43" s="22">
        <v>3.4965034965034967</v>
      </c>
      <c r="I43" s="22"/>
      <c r="J43" s="22"/>
      <c r="K43" s="22"/>
      <c r="L43" s="22"/>
      <c r="M43" s="22"/>
      <c r="N43" s="22"/>
      <c r="O43" s="22"/>
      <c r="P43" s="22"/>
      <c r="Q43" s="22"/>
      <c r="R43" s="22"/>
      <c r="S43" s="23"/>
      <c r="T43" s="22"/>
      <c r="U43" s="24"/>
    </row>
    <row r="44" spans="2:21" x14ac:dyDescent="0.15">
      <c r="B44" s="35"/>
      <c r="C44" s="32" t="s">
        <v>12</v>
      </c>
      <c r="D44" s="16">
        <v>178</v>
      </c>
      <c r="E44" s="17">
        <v>67</v>
      </c>
      <c r="F44" s="18">
        <v>66</v>
      </c>
      <c r="G44" s="18">
        <v>38</v>
      </c>
      <c r="H44" s="18">
        <v>7</v>
      </c>
      <c r="I44" s="18"/>
      <c r="J44" s="18"/>
      <c r="K44" s="18"/>
      <c r="L44" s="18"/>
      <c r="M44" s="18"/>
      <c r="N44" s="18"/>
      <c r="O44" s="18"/>
      <c r="P44" s="18"/>
      <c r="Q44" s="18"/>
      <c r="R44" s="18"/>
      <c r="S44" s="19"/>
      <c r="T44" s="18"/>
      <c r="U44" s="20"/>
    </row>
    <row r="45" spans="2:21" x14ac:dyDescent="0.15">
      <c r="B45" s="35"/>
      <c r="C45" s="33"/>
      <c r="D45" s="21"/>
      <c r="E45" s="25">
        <v>37.640449438202246</v>
      </c>
      <c r="F45" s="22">
        <v>37.078651685393261</v>
      </c>
      <c r="G45" s="22">
        <v>21.348314606741571</v>
      </c>
      <c r="H45" s="22">
        <v>3.9325842696629212</v>
      </c>
      <c r="I45" s="22"/>
      <c r="J45" s="22"/>
      <c r="K45" s="22"/>
      <c r="L45" s="22"/>
      <c r="M45" s="22"/>
      <c r="N45" s="22"/>
      <c r="O45" s="22"/>
      <c r="P45" s="22"/>
      <c r="Q45" s="22"/>
      <c r="R45" s="22"/>
      <c r="S45" s="23"/>
      <c r="T45" s="22"/>
      <c r="U45" s="24"/>
    </row>
    <row r="46" spans="2:21" x14ac:dyDescent="0.15">
      <c r="B46" s="35"/>
      <c r="C46" s="32" t="s">
        <v>13</v>
      </c>
      <c r="D46" s="16">
        <v>273</v>
      </c>
      <c r="E46" s="17">
        <v>115</v>
      </c>
      <c r="F46" s="18">
        <v>101</v>
      </c>
      <c r="G46" s="18">
        <v>55</v>
      </c>
      <c r="H46" s="18">
        <v>2</v>
      </c>
      <c r="I46" s="18"/>
      <c r="J46" s="18"/>
      <c r="K46" s="18"/>
      <c r="L46" s="18"/>
      <c r="M46" s="18"/>
      <c r="N46" s="18"/>
      <c r="O46" s="18"/>
      <c r="P46" s="18"/>
      <c r="Q46" s="18"/>
      <c r="R46" s="18"/>
      <c r="S46" s="19"/>
      <c r="T46" s="18"/>
      <c r="U46" s="20"/>
    </row>
    <row r="47" spans="2:21" x14ac:dyDescent="0.15">
      <c r="B47" s="35"/>
      <c r="C47" s="33"/>
      <c r="D47" s="21"/>
      <c r="E47" s="25">
        <v>42.124542124542124</v>
      </c>
      <c r="F47" s="22">
        <v>36.996336996337</v>
      </c>
      <c r="G47" s="22">
        <v>20.146520146520146</v>
      </c>
      <c r="H47" s="22">
        <v>0.73260073260073255</v>
      </c>
      <c r="I47" s="22"/>
      <c r="J47" s="22"/>
      <c r="K47" s="22"/>
      <c r="L47" s="22"/>
      <c r="M47" s="22"/>
      <c r="N47" s="22"/>
      <c r="O47" s="22"/>
      <c r="P47" s="22"/>
      <c r="Q47" s="22"/>
      <c r="R47" s="22"/>
      <c r="S47" s="23"/>
      <c r="T47" s="22"/>
      <c r="U47" s="24"/>
    </row>
    <row r="48" spans="2:21" ht="9.75" customHeight="1" x14ac:dyDescent="0.15">
      <c r="B48" s="35"/>
      <c r="C48" s="32" t="s">
        <v>14</v>
      </c>
      <c r="D48" s="16">
        <v>196</v>
      </c>
      <c r="E48" s="17">
        <v>63</v>
      </c>
      <c r="F48" s="18">
        <v>92</v>
      </c>
      <c r="G48" s="18">
        <v>37</v>
      </c>
      <c r="H48" s="18">
        <v>4</v>
      </c>
      <c r="I48" s="18"/>
      <c r="J48" s="18"/>
      <c r="K48" s="18"/>
      <c r="L48" s="18"/>
      <c r="M48" s="18"/>
      <c r="N48" s="18"/>
      <c r="O48" s="18"/>
      <c r="P48" s="18"/>
      <c r="Q48" s="18"/>
      <c r="R48" s="18"/>
      <c r="S48" s="19"/>
      <c r="T48" s="18"/>
      <c r="U48" s="20"/>
    </row>
    <row r="49" spans="2:21" x14ac:dyDescent="0.15">
      <c r="B49" s="35"/>
      <c r="C49" s="33"/>
      <c r="D49" s="21"/>
      <c r="E49" s="25">
        <v>32.142857142857146</v>
      </c>
      <c r="F49" s="22">
        <v>46.938775510204081</v>
      </c>
      <c r="G49" s="22">
        <v>18.877551020408163</v>
      </c>
      <c r="H49" s="22">
        <v>2.0408163265306123</v>
      </c>
      <c r="I49" s="22"/>
      <c r="J49" s="22"/>
      <c r="K49" s="22"/>
      <c r="L49" s="22"/>
      <c r="M49" s="22"/>
      <c r="N49" s="22"/>
      <c r="O49" s="22"/>
      <c r="P49" s="22"/>
      <c r="Q49" s="22"/>
      <c r="R49" s="22"/>
      <c r="S49" s="23"/>
      <c r="T49" s="22"/>
      <c r="U49" s="24"/>
    </row>
    <row r="50" spans="2:21" x14ac:dyDescent="0.15">
      <c r="B50" s="35"/>
      <c r="C50" s="32" t="s">
        <v>1</v>
      </c>
      <c r="D50" s="16">
        <v>18</v>
      </c>
      <c r="E50" s="17">
        <v>7</v>
      </c>
      <c r="F50" s="18">
        <v>1</v>
      </c>
      <c r="G50" s="18">
        <v>5</v>
      </c>
      <c r="H50" s="18">
        <v>5</v>
      </c>
      <c r="I50" s="18"/>
      <c r="J50" s="18"/>
      <c r="K50" s="18"/>
      <c r="L50" s="18"/>
      <c r="M50" s="18"/>
      <c r="N50" s="18"/>
      <c r="O50" s="18"/>
      <c r="P50" s="18"/>
      <c r="Q50" s="18"/>
      <c r="R50" s="18"/>
      <c r="S50" s="19"/>
      <c r="T50" s="18"/>
      <c r="U50" s="20"/>
    </row>
    <row r="51" spans="2:21" x14ac:dyDescent="0.15">
      <c r="B51" s="36"/>
      <c r="C51" s="33"/>
      <c r="D51" s="21"/>
      <c r="E51" s="25">
        <v>38.888888888888893</v>
      </c>
      <c r="F51" s="22">
        <v>5.5555555555555554</v>
      </c>
      <c r="G51" s="22">
        <v>27.777777777777779</v>
      </c>
      <c r="H51" s="22">
        <v>27.777777777777779</v>
      </c>
      <c r="I51" s="22"/>
      <c r="J51" s="22"/>
      <c r="K51" s="22"/>
      <c r="L51" s="22"/>
      <c r="M51" s="22"/>
      <c r="N51" s="22"/>
      <c r="O51" s="22"/>
      <c r="P51" s="22"/>
      <c r="Q51" s="22"/>
      <c r="R51" s="22"/>
      <c r="S51" s="23"/>
      <c r="T51" s="22"/>
      <c r="U51" s="24"/>
    </row>
    <row r="52" spans="2:21" ht="8.6999999999999993" customHeight="1" x14ac:dyDescent="0.15">
      <c r="B52" s="34" t="s">
        <v>30</v>
      </c>
      <c r="C52" s="32" t="s">
        <v>15</v>
      </c>
      <c r="D52" s="16">
        <v>672</v>
      </c>
      <c r="E52" s="17">
        <v>273</v>
      </c>
      <c r="F52" s="18">
        <v>205</v>
      </c>
      <c r="G52" s="18">
        <v>186</v>
      </c>
      <c r="H52" s="18">
        <v>8</v>
      </c>
      <c r="I52" s="18"/>
      <c r="J52" s="18"/>
      <c r="K52" s="18"/>
      <c r="L52" s="18"/>
      <c r="M52" s="18"/>
      <c r="N52" s="18"/>
      <c r="O52" s="18"/>
      <c r="P52" s="18"/>
      <c r="Q52" s="18"/>
      <c r="R52" s="18"/>
      <c r="S52" s="19"/>
      <c r="T52" s="18"/>
      <c r="U52" s="20"/>
    </row>
    <row r="53" spans="2:21" x14ac:dyDescent="0.15">
      <c r="B53" s="35"/>
      <c r="C53" s="33"/>
      <c r="D53" s="21"/>
      <c r="E53" s="25">
        <v>40.625</v>
      </c>
      <c r="F53" s="22">
        <v>30.505952380952383</v>
      </c>
      <c r="G53" s="22">
        <v>27.678571428571431</v>
      </c>
      <c r="H53" s="22">
        <v>1.1904761904761905</v>
      </c>
      <c r="I53" s="22"/>
      <c r="J53" s="22"/>
      <c r="K53" s="22"/>
      <c r="L53" s="22"/>
      <c r="M53" s="22"/>
      <c r="N53" s="22"/>
      <c r="O53" s="22"/>
      <c r="P53" s="22"/>
      <c r="Q53" s="22"/>
      <c r="R53" s="22"/>
      <c r="S53" s="23"/>
      <c r="T53" s="22"/>
      <c r="U53" s="24"/>
    </row>
    <row r="54" spans="2:21" x14ac:dyDescent="0.15">
      <c r="B54" s="35"/>
      <c r="C54" s="32" t="s">
        <v>16</v>
      </c>
      <c r="D54" s="16">
        <v>102</v>
      </c>
      <c r="E54" s="17">
        <v>40</v>
      </c>
      <c r="F54" s="18">
        <v>44</v>
      </c>
      <c r="G54" s="18">
        <v>17</v>
      </c>
      <c r="H54" s="18">
        <v>1</v>
      </c>
      <c r="I54" s="18"/>
      <c r="J54" s="18"/>
      <c r="K54" s="18"/>
      <c r="L54" s="18"/>
      <c r="M54" s="18"/>
      <c r="N54" s="18"/>
      <c r="O54" s="18"/>
      <c r="P54" s="18"/>
      <c r="Q54" s="18"/>
      <c r="R54" s="18"/>
      <c r="S54" s="19"/>
      <c r="T54" s="18"/>
      <c r="U54" s="20"/>
    </row>
    <row r="55" spans="2:21" x14ac:dyDescent="0.15">
      <c r="B55" s="35"/>
      <c r="C55" s="33"/>
      <c r="D55" s="21"/>
      <c r="E55" s="25">
        <v>39.215686274509807</v>
      </c>
      <c r="F55" s="22">
        <v>43.137254901960787</v>
      </c>
      <c r="G55" s="22">
        <v>16.666666666666664</v>
      </c>
      <c r="H55" s="22">
        <v>0.98039215686274506</v>
      </c>
      <c r="I55" s="22"/>
      <c r="J55" s="22"/>
      <c r="K55" s="22"/>
      <c r="L55" s="22"/>
      <c r="M55" s="22"/>
      <c r="N55" s="22"/>
      <c r="O55" s="22"/>
      <c r="P55" s="22"/>
      <c r="Q55" s="22"/>
      <c r="R55" s="22"/>
      <c r="S55" s="23"/>
      <c r="T55" s="22"/>
      <c r="U55" s="24"/>
    </row>
    <row r="56" spans="2:21" x14ac:dyDescent="0.15">
      <c r="B56" s="35"/>
      <c r="C56" s="32" t="s">
        <v>17</v>
      </c>
      <c r="D56" s="16">
        <v>107</v>
      </c>
      <c r="E56" s="17">
        <v>42</v>
      </c>
      <c r="F56" s="18">
        <v>44</v>
      </c>
      <c r="G56" s="18">
        <v>19</v>
      </c>
      <c r="H56" s="18">
        <v>2</v>
      </c>
      <c r="I56" s="18"/>
      <c r="J56" s="18"/>
      <c r="K56" s="18"/>
      <c r="L56" s="18"/>
      <c r="M56" s="18"/>
      <c r="N56" s="18"/>
      <c r="O56" s="18"/>
      <c r="P56" s="18"/>
      <c r="Q56" s="18"/>
      <c r="R56" s="18"/>
      <c r="S56" s="19"/>
      <c r="T56" s="18"/>
      <c r="U56" s="20"/>
    </row>
    <row r="57" spans="2:21" x14ac:dyDescent="0.15">
      <c r="B57" s="35"/>
      <c r="C57" s="33"/>
      <c r="D57" s="21"/>
      <c r="E57" s="25">
        <v>39.252336448598129</v>
      </c>
      <c r="F57" s="22">
        <v>41.121495327102799</v>
      </c>
      <c r="G57" s="22">
        <v>17.75700934579439</v>
      </c>
      <c r="H57" s="22">
        <v>1.8691588785046727</v>
      </c>
      <c r="I57" s="22"/>
      <c r="J57" s="22"/>
      <c r="K57" s="22"/>
      <c r="L57" s="22"/>
      <c r="M57" s="22"/>
      <c r="N57" s="22"/>
      <c r="O57" s="22"/>
      <c r="P57" s="22"/>
      <c r="Q57" s="22"/>
      <c r="R57" s="22"/>
      <c r="S57" s="23"/>
      <c r="T57" s="22"/>
      <c r="U57" s="24"/>
    </row>
    <row r="58" spans="2:21" x14ac:dyDescent="0.15">
      <c r="B58" s="35"/>
      <c r="C58" s="32" t="s">
        <v>18</v>
      </c>
      <c r="D58" s="16">
        <v>385</v>
      </c>
      <c r="E58" s="17">
        <v>123</v>
      </c>
      <c r="F58" s="18">
        <v>156</v>
      </c>
      <c r="G58" s="18">
        <v>97</v>
      </c>
      <c r="H58" s="18">
        <v>9</v>
      </c>
      <c r="I58" s="18"/>
      <c r="J58" s="18"/>
      <c r="K58" s="18"/>
      <c r="L58" s="18"/>
      <c r="M58" s="18"/>
      <c r="N58" s="18"/>
      <c r="O58" s="18"/>
      <c r="P58" s="18"/>
      <c r="Q58" s="18"/>
      <c r="R58" s="18"/>
      <c r="S58" s="19"/>
      <c r="T58" s="18"/>
      <c r="U58" s="20"/>
    </row>
    <row r="59" spans="2:21" x14ac:dyDescent="0.15">
      <c r="B59" s="35"/>
      <c r="C59" s="33"/>
      <c r="D59" s="21"/>
      <c r="E59" s="25">
        <v>31.948051948051948</v>
      </c>
      <c r="F59" s="22">
        <v>40.519480519480524</v>
      </c>
      <c r="G59" s="22">
        <v>25.194805194805191</v>
      </c>
      <c r="H59" s="22">
        <v>2.3376623376623376</v>
      </c>
      <c r="I59" s="22"/>
      <c r="J59" s="22"/>
      <c r="K59" s="22"/>
      <c r="L59" s="22"/>
      <c r="M59" s="22"/>
      <c r="N59" s="22"/>
      <c r="O59" s="22"/>
      <c r="P59" s="22"/>
      <c r="Q59" s="22"/>
      <c r="R59" s="22"/>
      <c r="S59" s="23"/>
      <c r="T59" s="22"/>
      <c r="U59" s="24"/>
    </row>
    <row r="60" spans="2:21" x14ac:dyDescent="0.15">
      <c r="B60" s="35"/>
      <c r="C60" s="32" t="s">
        <v>19</v>
      </c>
      <c r="D60" s="16">
        <v>403</v>
      </c>
      <c r="E60" s="17">
        <v>143</v>
      </c>
      <c r="F60" s="18">
        <v>185</v>
      </c>
      <c r="G60" s="18">
        <v>65</v>
      </c>
      <c r="H60" s="18">
        <v>10</v>
      </c>
      <c r="I60" s="18"/>
      <c r="J60" s="18"/>
      <c r="K60" s="18"/>
      <c r="L60" s="18"/>
      <c r="M60" s="18"/>
      <c r="N60" s="18"/>
      <c r="O60" s="18"/>
      <c r="P60" s="18"/>
      <c r="Q60" s="18"/>
      <c r="R60" s="18"/>
      <c r="S60" s="19"/>
      <c r="T60" s="18"/>
      <c r="U60" s="20"/>
    </row>
    <row r="61" spans="2:21" x14ac:dyDescent="0.15">
      <c r="B61" s="35"/>
      <c r="C61" s="33"/>
      <c r="D61" s="21"/>
      <c r="E61" s="25">
        <v>35.483870967741936</v>
      </c>
      <c r="F61" s="22">
        <v>45.90570719602978</v>
      </c>
      <c r="G61" s="22">
        <v>16.129032258064516</v>
      </c>
      <c r="H61" s="22">
        <v>2.481389578163772</v>
      </c>
      <c r="I61" s="22"/>
      <c r="J61" s="22"/>
      <c r="K61" s="22"/>
      <c r="L61" s="22"/>
      <c r="M61" s="22"/>
      <c r="N61" s="22"/>
      <c r="O61" s="22"/>
      <c r="P61" s="22"/>
      <c r="Q61" s="22"/>
      <c r="R61" s="22"/>
      <c r="S61" s="23"/>
      <c r="T61" s="22"/>
      <c r="U61" s="24"/>
    </row>
    <row r="62" spans="2:21" x14ac:dyDescent="0.15">
      <c r="B62" s="35"/>
      <c r="C62" s="32" t="s">
        <v>20</v>
      </c>
      <c r="D62" s="16">
        <v>52</v>
      </c>
      <c r="E62" s="17">
        <v>13</v>
      </c>
      <c r="F62" s="18">
        <v>12</v>
      </c>
      <c r="G62" s="18">
        <v>27</v>
      </c>
      <c r="H62" s="18">
        <v>0</v>
      </c>
      <c r="I62" s="18"/>
      <c r="J62" s="18"/>
      <c r="K62" s="18"/>
      <c r="L62" s="18"/>
      <c r="M62" s="18"/>
      <c r="N62" s="18"/>
      <c r="O62" s="18"/>
      <c r="P62" s="18"/>
      <c r="Q62" s="18"/>
      <c r="R62" s="18"/>
      <c r="S62" s="19"/>
      <c r="T62" s="18"/>
      <c r="U62" s="20"/>
    </row>
    <row r="63" spans="2:21" x14ac:dyDescent="0.15">
      <c r="B63" s="35"/>
      <c r="C63" s="33"/>
      <c r="D63" s="21"/>
      <c r="E63" s="25">
        <v>25</v>
      </c>
      <c r="F63" s="22">
        <v>23.076923076923077</v>
      </c>
      <c r="G63" s="22">
        <v>51.923076923076927</v>
      </c>
      <c r="H63" s="22">
        <v>0</v>
      </c>
      <c r="I63" s="22"/>
      <c r="J63" s="22"/>
      <c r="K63" s="22"/>
      <c r="L63" s="22"/>
      <c r="M63" s="22"/>
      <c r="N63" s="22"/>
      <c r="O63" s="22"/>
      <c r="P63" s="22"/>
      <c r="Q63" s="22"/>
      <c r="R63" s="22"/>
      <c r="S63" s="23"/>
      <c r="T63" s="22"/>
      <c r="U63" s="24"/>
    </row>
    <row r="64" spans="2:21" x14ac:dyDescent="0.15">
      <c r="B64" s="35"/>
      <c r="C64" s="32" t="s">
        <v>21</v>
      </c>
      <c r="D64" s="16">
        <v>608</v>
      </c>
      <c r="E64" s="17">
        <v>207</v>
      </c>
      <c r="F64" s="18">
        <v>258</v>
      </c>
      <c r="G64" s="18">
        <v>118</v>
      </c>
      <c r="H64" s="18">
        <v>25</v>
      </c>
      <c r="I64" s="18"/>
      <c r="J64" s="18"/>
      <c r="K64" s="18"/>
      <c r="L64" s="18"/>
      <c r="M64" s="18"/>
      <c r="N64" s="18"/>
      <c r="O64" s="18"/>
      <c r="P64" s="18"/>
      <c r="Q64" s="18"/>
      <c r="R64" s="18"/>
      <c r="S64" s="19"/>
      <c r="T64" s="18"/>
      <c r="U64" s="20"/>
    </row>
    <row r="65" spans="2:21" x14ac:dyDescent="0.15">
      <c r="B65" s="35"/>
      <c r="C65" s="33"/>
      <c r="D65" s="21"/>
      <c r="E65" s="25">
        <v>34.046052631578952</v>
      </c>
      <c r="F65" s="22">
        <v>42.434210526315788</v>
      </c>
      <c r="G65" s="22">
        <v>19.407894736842106</v>
      </c>
      <c r="H65" s="22">
        <v>4.1118421052631584</v>
      </c>
      <c r="I65" s="22"/>
      <c r="J65" s="22"/>
      <c r="K65" s="22"/>
      <c r="L65" s="22"/>
      <c r="M65" s="22"/>
      <c r="N65" s="22"/>
      <c r="O65" s="22"/>
      <c r="P65" s="22"/>
      <c r="Q65" s="22"/>
      <c r="R65" s="22"/>
      <c r="S65" s="23"/>
      <c r="T65" s="22"/>
      <c r="U65" s="24"/>
    </row>
    <row r="66" spans="2:21" x14ac:dyDescent="0.15">
      <c r="B66" s="35"/>
      <c r="C66" s="32" t="s">
        <v>22</v>
      </c>
      <c r="D66" s="16">
        <v>89</v>
      </c>
      <c r="E66" s="17">
        <v>43</v>
      </c>
      <c r="F66" s="18">
        <v>25</v>
      </c>
      <c r="G66" s="18">
        <v>21</v>
      </c>
      <c r="H66" s="18">
        <v>0</v>
      </c>
      <c r="I66" s="18"/>
      <c r="J66" s="18"/>
      <c r="K66" s="18"/>
      <c r="L66" s="18"/>
      <c r="M66" s="18"/>
      <c r="N66" s="18"/>
      <c r="O66" s="18"/>
      <c r="P66" s="18"/>
      <c r="Q66" s="18"/>
      <c r="R66" s="18"/>
      <c r="S66" s="19"/>
      <c r="T66" s="18"/>
      <c r="U66" s="20"/>
    </row>
    <row r="67" spans="2:21" x14ac:dyDescent="0.15">
      <c r="B67" s="35"/>
      <c r="C67" s="33"/>
      <c r="D67" s="21"/>
      <c r="E67" s="25">
        <v>48.314606741573037</v>
      </c>
      <c r="F67" s="22">
        <v>28.08988764044944</v>
      </c>
      <c r="G67" s="22">
        <v>23.595505617977526</v>
      </c>
      <c r="H67" s="22">
        <v>0</v>
      </c>
      <c r="I67" s="22"/>
      <c r="J67" s="22"/>
      <c r="K67" s="22"/>
      <c r="L67" s="22"/>
      <c r="M67" s="22"/>
      <c r="N67" s="22"/>
      <c r="O67" s="22"/>
      <c r="P67" s="22"/>
      <c r="Q67" s="22"/>
      <c r="R67" s="22"/>
      <c r="S67" s="23"/>
      <c r="T67" s="22"/>
      <c r="U67" s="24"/>
    </row>
    <row r="68" spans="2:21" ht="9.75" customHeight="1" x14ac:dyDescent="0.15">
      <c r="B68" s="35"/>
      <c r="C68" s="32" t="s">
        <v>1</v>
      </c>
      <c r="D68" s="16">
        <v>32</v>
      </c>
      <c r="E68" s="17">
        <v>12</v>
      </c>
      <c r="F68" s="18">
        <v>6</v>
      </c>
      <c r="G68" s="18">
        <v>8</v>
      </c>
      <c r="H68" s="18">
        <v>6</v>
      </c>
      <c r="I68" s="18"/>
      <c r="J68" s="18"/>
      <c r="K68" s="18"/>
      <c r="L68" s="18"/>
      <c r="M68" s="18"/>
      <c r="N68" s="18"/>
      <c r="O68" s="18"/>
      <c r="P68" s="18"/>
      <c r="Q68" s="18"/>
      <c r="R68" s="18"/>
      <c r="S68" s="19"/>
      <c r="T68" s="18"/>
      <c r="U68" s="20"/>
    </row>
    <row r="69" spans="2:21" x14ac:dyDescent="0.15">
      <c r="B69" s="36"/>
      <c r="C69" s="33"/>
      <c r="D69" s="21"/>
      <c r="E69" s="25">
        <v>37.5</v>
      </c>
      <c r="F69" s="22">
        <v>18.75</v>
      </c>
      <c r="G69" s="22">
        <v>25</v>
      </c>
      <c r="H69" s="22">
        <v>18.75</v>
      </c>
      <c r="I69" s="22"/>
      <c r="J69" s="22"/>
      <c r="K69" s="22"/>
      <c r="L69" s="22"/>
      <c r="M69" s="22"/>
      <c r="N69" s="22"/>
      <c r="O69" s="22"/>
      <c r="P69" s="22"/>
      <c r="Q69" s="22"/>
      <c r="R69" s="22"/>
      <c r="S69" s="23"/>
      <c r="T69" s="22"/>
      <c r="U69" s="24"/>
    </row>
    <row r="70" spans="2:21" ht="8.6999999999999993" customHeight="1" x14ac:dyDescent="0.15">
      <c r="B70" s="29" t="s">
        <v>31</v>
      </c>
      <c r="C70" s="32" t="s">
        <v>32</v>
      </c>
      <c r="D70" s="16">
        <v>1463</v>
      </c>
      <c r="E70" s="17">
        <v>560</v>
      </c>
      <c r="F70" s="18">
        <v>597</v>
      </c>
      <c r="G70" s="18">
        <v>279</v>
      </c>
      <c r="H70" s="18">
        <v>27</v>
      </c>
      <c r="I70" s="18"/>
      <c r="J70" s="18"/>
      <c r="K70" s="18"/>
      <c r="L70" s="18"/>
      <c r="M70" s="18"/>
      <c r="N70" s="18"/>
      <c r="O70" s="18"/>
      <c r="P70" s="18"/>
      <c r="Q70" s="18"/>
      <c r="R70" s="18"/>
      <c r="S70" s="19"/>
      <c r="T70" s="18"/>
      <c r="U70" s="20"/>
    </row>
    <row r="71" spans="2:21" x14ac:dyDescent="0.15">
      <c r="B71" s="30"/>
      <c r="C71" s="33"/>
      <c r="D71" s="21"/>
      <c r="E71" s="25">
        <v>38.277511961722489</v>
      </c>
      <c r="F71" s="22">
        <v>40.806561859193437</v>
      </c>
      <c r="G71" s="22">
        <v>19.070403280929597</v>
      </c>
      <c r="H71" s="22">
        <v>1.8455228981544769</v>
      </c>
      <c r="I71" s="22"/>
      <c r="J71" s="22"/>
      <c r="K71" s="22"/>
      <c r="L71" s="22"/>
      <c r="M71" s="22"/>
      <c r="N71" s="22"/>
      <c r="O71" s="22"/>
      <c r="P71" s="22"/>
      <c r="Q71" s="22"/>
      <c r="R71" s="22"/>
      <c r="S71" s="23"/>
      <c r="T71" s="22"/>
      <c r="U71" s="24"/>
    </row>
    <row r="72" spans="2:21" ht="8.6999999999999993" customHeight="1" x14ac:dyDescent="0.15">
      <c r="B72" s="30"/>
      <c r="C72" s="32" t="s">
        <v>36</v>
      </c>
      <c r="D72" s="16">
        <v>67</v>
      </c>
      <c r="E72" s="17">
        <v>17</v>
      </c>
      <c r="F72" s="18">
        <v>28</v>
      </c>
      <c r="G72" s="18">
        <v>20</v>
      </c>
      <c r="H72" s="18">
        <v>2</v>
      </c>
      <c r="I72" s="18"/>
      <c r="J72" s="18"/>
      <c r="K72" s="18"/>
      <c r="L72" s="18"/>
      <c r="M72" s="18"/>
      <c r="N72" s="18"/>
      <c r="O72" s="18"/>
      <c r="P72" s="18"/>
      <c r="Q72" s="18"/>
      <c r="R72" s="18"/>
      <c r="S72" s="19"/>
      <c r="T72" s="18"/>
      <c r="U72" s="20"/>
    </row>
    <row r="73" spans="2:21" x14ac:dyDescent="0.15">
      <c r="B73" s="30"/>
      <c r="C73" s="33"/>
      <c r="D73" s="21"/>
      <c r="E73" s="25">
        <v>25.373134328358208</v>
      </c>
      <c r="F73" s="22">
        <v>41.791044776119399</v>
      </c>
      <c r="G73" s="22">
        <v>29.850746268656714</v>
      </c>
      <c r="H73" s="22">
        <v>2.9850746268656714</v>
      </c>
      <c r="I73" s="22"/>
      <c r="J73" s="22"/>
      <c r="K73" s="22"/>
      <c r="L73" s="22"/>
      <c r="M73" s="22"/>
      <c r="N73" s="22"/>
      <c r="O73" s="22"/>
      <c r="P73" s="22"/>
      <c r="Q73" s="22"/>
      <c r="R73" s="22"/>
      <c r="S73" s="23"/>
      <c r="T73" s="22"/>
      <c r="U73" s="24"/>
    </row>
    <row r="74" spans="2:21" ht="8.6999999999999993" customHeight="1" x14ac:dyDescent="0.15">
      <c r="B74" s="30"/>
      <c r="C74" s="32" t="s">
        <v>37</v>
      </c>
      <c r="D74" s="16">
        <v>94</v>
      </c>
      <c r="E74" s="17">
        <v>32</v>
      </c>
      <c r="F74" s="18">
        <v>38</v>
      </c>
      <c r="G74" s="18">
        <v>24</v>
      </c>
      <c r="H74" s="18">
        <v>0</v>
      </c>
      <c r="I74" s="18"/>
      <c r="J74" s="18"/>
      <c r="K74" s="18"/>
      <c r="L74" s="18"/>
      <c r="M74" s="18"/>
      <c r="N74" s="18"/>
      <c r="O74" s="18"/>
      <c r="P74" s="18"/>
      <c r="Q74" s="18"/>
      <c r="R74" s="18"/>
      <c r="S74" s="19"/>
      <c r="T74" s="18"/>
      <c r="U74" s="20"/>
    </row>
    <row r="75" spans="2:21" x14ac:dyDescent="0.15">
      <c r="B75" s="30"/>
      <c r="C75" s="33"/>
      <c r="D75" s="21"/>
      <c r="E75" s="25">
        <v>34.042553191489361</v>
      </c>
      <c r="F75" s="22">
        <v>40.425531914893611</v>
      </c>
      <c r="G75" s="22">
        <v>25.531914893617021</v>
      </c>
      <c r="H75" s="22">
        <v>0</v>
      </c>
      <c r="I75" s="22"/>
      <c r="J75" s="22"/>
      <c r="K75" s="22"/>
      <c r="L75" s="22"/>
      <c r="M75" s="22"/>
      <c r="N75" s="22"/>
      <c r="O75" s="22"/>
      <c r="P75" s="22"/>
      <c r="Q75" s="22"/>
      <c r="R75" s="22"/>
      <c r="S75" s="23"/>
      <c r="T75" s="22"/>
      <c r="U75" s="24"/>
    </row>
    <row r="76" spans="2:21" ht="8.6999999999999993" customHeight="1" x14ac:dyDescent="0.15">
      <c r="B76" s="30"/>
      <c r="C76" s="32" t="s">
        <v>38</v>
      </c>
      <c r="D76" s="16">
        <v>192</v>
      </c>
      <c r="E76" s="17">
        <v>70</v>
      </c>
      <c r="F76" s="18">
        <v>68</v>
      </c>
      <c r="G76" s="18">
        <v>52</v>
      </c>
      <c r="H76" s="18">
        <v>2</v>
      </c>
      <c r="I76" s="18"/>
      <c r="J76" s="18"/>
      <c r="K76" s="18"/>
      <c r="L76" s="18"/>
      <c r="M76" s="18"/>
      <c r="N76" s="18"/>
      <c r="O76" s="18"/>
      <c r="P76" s="18"/>
      <c r="Q76" s="18"/>
      <c r="R76" s="18"/>
      <c r="S76" s="19"/>
      <c r="T76" s="18"/>
      <c r="U76" s="20"/>
    </row>
    <row r="77" spans="2:21" x14ac:dyDescent="0.15">
      <c r="B77" s="30"/>
      <c r="C77" s="33"/>
      <c r="D77" s="21"/>
      <c r="E77" s="25">
        <v>36.458333333333329</v>
      </c>
      <c r="F77" s="22">
        <v>35.416666666666671</v>
      </c>
      <c r="G77" s="22">
        <v>27.083333333333332</v>
      </c>
      <c r="H77" s="22">
        <v>1.0416666666666665</v>
      </c>
      <c r="I77" s="22"/>
      <c r="J77" s="22"/>
      <c r="K77" s="22"/>
      <c r="L77" s="22"/>
      <c r="M77" s="22"/>
      <c r="N77" s="22"/>
      <c r="O77" s="22"/>
      <c r="P77" s="22"/>
      <c r="Q77" s="22"/>
      <c r="R77" s="22"/>
      <c r="S77" s="23"/>
      <c r="T77" s="22"/>
      <c r="U77" s="24"/>
    </row>
    <row r="78" spans="2:21" ht="8.6999999999999993" customHeight="1" x14ac:dyDescent="0.15">
      <c r="B78" s="30"/>
      <c r="C78" s="32" t="s">
        <v>39</v>
      </c>
      <c r="D78" s="16">
        <v>130</v>
      </c>
      <c r="E78" s="17">
        <v>61</v>
      </c>
      <c r="F78" s="18">
        <v>40</v>
      </c>
      <c r="G78" s="18">
        <v>26</v>
      </c>
      <c r="H78" s="18">
        <v>3</v>
      </c>
      <c r="I78" s="18"/>
      <c r="J78" s="18"/>
      <c r="K78" s="18"/>
      <c r="L78" s="18"/>
      <c r="M78" s="18"/>
      <c r="N78" s="18"/>
      <c r="O78" s="18"/>
      <c r="P78" s="18"/>
      <c r="Q78" s="18"/>
      <c r="R78" s="18"/>
      <c r="S78" s="19"/>
      <c r="T78" s="18"/>
      <c r="U78" s="20"/>
    </row>
    <row r="79" spans="2:21" x14ac:dyDescent="0.15">
      <c r="B79" s="30"/>
      <c r="C79" s="33"/>
      <c r="D79" s="21"/>
      <c r="E79" s="25">
        <v>46.92307692307692</v>
      </c>
      <c r="F79" s="22">
        <v>30.76923076923077</v>
      </c>
      <c r="G79" s="22">
        <v>20</v>
      </c>
      <c r="H79" s="22">
        <v>2.3076923076923079</v>
      </c>
      <c r="I79" s="22"/>
      <c r="J79" s="22"/>
      <c r="K79" s="22"/>
      <c r="L79" s="22"/>
      <c r="M79" s="22"/>
      <c r="N79" s="22"/>
      <c r="O79" s="22"/>
      <c r="P79" s="22"/>
      <c r="Q79" s="22"/>
      <c r="R79" s="22"/>
      <c r="S79" s="23"/>
      <c r="T79" s="22"/>
      <c r="U79" s="24"/>
    </row>
    <row r="80" spans="2:21" ht="8.6999999999999993" customHeight="1" x14ac:dyDescent="0.15">
      <c r="B80" s="30"/>
      <c r="C80" s="32" t="s">
        <v>40</v>
      </c>
      <c r="D80" s="16">
        <v>108</v>
      </c>
      <c r="E80" s="17">
        <v>43</v>
      </c>
      <c r="F80" s="18">
        <v>44</v>
      </c>
      <c r="G80" s="18">
        <v>19</v>
      </c>
      <c r="H80" s="18">
        <v>2</v>
      </c>
      <c r="I80" s="18"/>
      <c r="J80" s="18"/>
      <c r="K80" s="18"/>
      <c r="L80" s="18"/>
      <c r="M80" s="18"/>
      <c r="N80" s="18"/>
      <c r="O80" s="18"/>
      <c r="P80" s="18"/>
      <c r="Q80" s="18"/>
      <c r="R80" s="18"/>
      <c r="S80" s="19"/>
      <c r="T80" s="18"/>
      <c r="U80" s="20"/>
    </row>
    <row r="81" spans="2:21" x14ac:dyDescent="0.15">
      <c r="B81" s="30"/>
      <c r="C81" s="33"/>
      <c r="D81" s="21"/>
      <c r="E81" s="25">
        <v>39.814814814814817</v>
      </c>
      <c r="F81" s="22">
        <v>40.74074074074074</v>
      </c>
      <c r="G81" s="22">
        <v>17.592592592592592</v>
      </c>
      <c r="H81" s="22">
        <v>1.8518518518518516</v>
      </c>
      <c r="I81" s="22"/>
      <c r="J81" s="22"/>
      <c r="K81" s="22"/>
      <c r="L81" s="22"/>
      <c r="M81" s="22"/>
      <c r="N81" s="22"/>
      <c r="O81" s="22"/>
      <c r="P81" s="22"/>
      <c r="Q81" s="22"/>
      <c r="R81" s="22"/>
      <c r="S81" s="23"/>
      <c r="T81" s="22"/>
      <c r="U81" s="24"/>
    </row>
    <row r="82" spans="2:21" ht="8.6999999999999993" customHeight="1" x14ac:dyDescent="0.15">
      <c r="B82" s="30"/>
      <c r="C82" s="32" t="s">
        <v>41</v>
      </c>
      <c r="D82" s="16">
        <v>99</v>
      </c>
      <c r="E82" s="17">
        <v>37</v>
      </c>
      <c r="F82" s="18">
        <v>40</v>
      </c>
      <c r="G82" s="18">
        <v>22</v>
      </c>
      <c r="H82" s="18">
        <v>0</v>
      </c>
      <c r="I82" s="18"/>
      <c r="J82" s="18"/>
      <c r="K82" s="18"/>
      <c r="L82" s="18"/>
      <c r="M82" s="18"/>
      <c r="N82" s="18"/>
      <c r="O82" s="18"/>
      <c r="P82" s="18"/>
      <c r="Q82" s="18"/>
      <c r="R82" s="18"/>
      <c r="S82" s="19"/>
      <c r="T82" s="18"/>
      <c r="U82" s="20"/>
    </row>
    <row r="83" spans="2:21" x14ac:dyDescent="0.15">
      <c r="B83" s="30"/>
      <c r="C83" s="33"/>
      <c r="D83" s="21"/>
      <c r="E83" s="25">
        <v>37.373737373737377</v>
      </c>
      <c r="F83" s="22">
        <v>40.404040404040401</v>
      </c>
      <c r="G83" s="22">
        <v>22.222222222222221</v>
      </c>
      <c r="H83" s="22">
        <v>0</v>
      </c>
      <c r="I83" s="22"/>
      <c r="J83" s="22"/>
      <c r="K83" s="22"/>
      <c r="L83" s="22"/>
      <c r="M83" s="22"/>
      <c r="N83" s="22"/>
      <c r="O83" s="22"/>
      <c r="P83" s="22"/>
      <c r="Q83" s="22"/>
      <c r="R83" s="22"/>
      <c r="S83" s="23"/>
      <c r="T83" s="22"/>
      <c r="U83" s="24"/>
    </row>
    <row r="84" spans="2:21" ht="8.6999999999999993" customHeight="1" x14ac:dyDescent="0.15">
      <c r="B84" s="30"/>
      <c r="C84" s="32" t="s">
        <v>34</v>
      </c>
      <c r="D84" s="16">
        <v>348</v>
      </c>
      <c r="E84" s="17">
        <v>132</v>
      </c>
      <c r="F84" s="18">
        <v>141</v>
      </c>
      <c r="G84" s="18">
        <v>67</v>
      </c>
      <c r="H84" s="18">
        <v>8</v>
      </c>
      <c r="I84" s="18"/>
      <c r="J84" s="18"/>
      <c r="K84" s="18"/>
      <c r="L84" s="18"/>
      <c r="M84" s="18"/>
      <c r="N84" s="18"/>
      <c r="O84" s="18"/>
      <c r="P84" s="18"/>
      <c r="Q84" s="18"/>
      <c r="R84" s="18"/>
      <c r="S84" s="19"/>
      <c r="T84" s="18"/>
      <c r="U84" s="20"/>
    </row>
    <row r="85" spans="2:21" x14ac:dyDescent="0.15">
      <c r="B85" s="30"/>
      <c r="C85" s="33"/>
      <c r="D85" s="21"/>
      <c r="E85" s="25">
        <v>37.931034482758619</v>
      </c>
      <c r="F85" s="22">
        <v>40.517241379310342</v>
      </c>
      <c r="G85" s="22">
        <v>19.25287356321839</v>
      </c>
      <c r="H85" s="22">
        <v>2.2988505747126435</v>
      </c>
      <c r="I85" s="22"/>
      <c r="J85" s="22"/>
      <c r="K85" s="22"/>
      <c r="L85" s="22"/>
      <c r="M85" s="22"/>
      <c r="N85" s="22"/>
      <c r="O85" s="22"/>
      <c r="P85" s="22"/>
      <c r="Q85" s="22"/>
      <c r="R85" s="22"/>
      <c r="S85" s="23"/>
      <c r="T85" s="22"/>
      <c r="U85" s="24"/>
    </row>
    <row r="86" spans="2:21" ht="8.6999999999999993" customHeight="1" x14ac:dyDescent="0.15">
      <c r="B86" s="30"/>
      <c r="C86" s="32" t="s">
        <v>33</v>
      </c>
      <c r="D86" s="16">
        <v>466</v>
      </c>
      <c r="E86" s="17">
        <v>164</v>
      </c>
      <c r="F86" s="18">
        <v>178</v>
      </c>
      <c r="G86" s="18">
        <v>116</v>
      </c>
      <c r="H86" s="18">
        <v>8</v>
      </c>
      <c r="I86" s="18"/>
      <c r="J86" s="18"/>
      <c r="K86" s="18"/>
      <c r="L86" s="18"/>
      <c r="M86" s="18"/>
      <c r="N86" s="18"/>
      <c r="O86" s="18"/>
      <c r="P86" s="18"/>
      <c r="Q86" s="18"/>
      <c r="R86" s="18"/>
      <c r="S86" s="19"/>
      <c r="T86" s="18"/>
      <c r="U86" s="20"/>
    </row>
    <row r="87" spans="2:21" x14ac:dyDescent="0.15">
      <c r="B87" s="30"/>
      <c r="C87" s="33"/>
      <c r="D87" s="21"/>
      <c r="E87" s="25">
        <v>35.193133047210303</v>
      </c>
      <c r="F87" s="22">
        <v>38.197424892703864</v>
      </c>
      <c r="G87" s="22">
        <v>24.892703862660944</v>
      </c>
      <c r="H87" s="22">
        <v>1.7167381974248928</v>
      </c>
      <c r="I87" s="22"/>
      <c r="J87" s="22"/>
      <c r="K87" s="22"/>
      <c r="L87" s="22"/>
      <c r="M87" s="22"/>
      <c r="N87" s="22"/>
      <c r="O87" s="22"/>
      <c r="P87" s="22"/>
      <c r="Q87" s="22"/>
      <c r="R87" s="22"/>
      <c r="S87" s="23"/>
      <c r="T87" s="22"/>
      <c r="U87" s="24"/>
    </row>
    <row r="88" spans="2:21" ht="9.75" customHeight="1" x14ac:dyDescent="0.15">
      <c r="B88" s="30"/>
      <c r="C88" s="32" t="s">
        <v>35</v>
      </c>
      <c r="D88" s="16">
        <v>476</v>
      </c>
      <c r="E88" s="17">
        <v>160</v>
      </c>
      <c r="F88" s="18">
        <v>157</v>
      </c>
      <c r="G88" s="18">
        <v>146</v>
      </c>
      <c r="H88" s="18">
        <v>13</v>
      </c>
      <c r="I88" s="18"/>
      <c r="J88" s="18"/>
      <c r="K88" s="18"/>
      <c r="L88" s="18"/>
      <c r="M88" s="18"/>
      <c r="N88" s="18"/>
      <c r="O88" s="18"/>
      <c r="P88" s="18"/>
      <c r="Q88" s="18"/>
      <c r="R88" s="18"/>
      <c r="S88" s="19"/>
      <c r="T88" s="18"/>
      <c r="U88" s="20"/>
    </row>
    <row r="89" spans="2:21" x14ac:dyDescent="0.15">
      <c r="B89" s="30"/>
      <c r="C89" s="33"/>
      <c r="D89" s="21"/>
      <c r="E89" s="25">
        <v>33.613445378151262</v>
      </c>
      <c r="F89" s="22">
        <v>32.983193277310924</v>
      </c>
      <c r="G89" s="22">
        <v>30.672268907563026</v>
      </c>
      <c r="H89" s="22">
        <v>2.73109243697479</v>
      </c>
      <c r="I89" s="22"/>
      <c r="J89" s="22"/>
      <c r="K89" s="22"/>
      <c r="L89" s="22"/>
      <c r="M89" s="22"/>
      <c r="N89" s="22"/>
      <c r="O89" s="22"/>
      <c r="P89" s="22"/>
      <c r="Q89" s="22"/>
      <c r="R89" s="22"/>
      <c r="S89" s="23"/>
      <c r="T89" s="22"/>
      <c r="U89" s="24"/>
    </row>
    <row r="90" spans="2:21" x14ac:dyDescent="0.15">
      <c r="B90" s="30"/>
      <c r="C90" s="32" t="s">
        <v>1</v>
      </c>
      <c r="D90" s="16">
        <v>37</v>
      </c>
      <c r="E90" s="17">
        <v>11</v>
      </c>
      <c r="F90" s="18">
        <v>7</v>
      </c>
      <c r="G90" s="18">
        <v>11</v>
      </c>
      <c r="H90" s="18">
        <v>8</v>
      </c>
      <c r="I90" s="18"/>
      <c r="J90" s="18"/>
      <c r="K90" s="18"/>
      <c r="L90" s="18"/>
      <c r="M90" s="18"/>
      <c r="N90" s="18"/>
      <c r="O90" s="18"/>
      <c r="P90" s="18"/>
      <c r="Q90" s="18"/>
      <c r="R90" s="18"/>
      <c r="S90" s="19"/>
      <c r="T90" s="18"/>
      <c r="U90" s="20"/>
    </row>
    <row r="91" spans="2:21" x14ac:dyDescent="0.15">
      <c r="B91" s="31"/>
      <c r="C91" s="33"/>
      <c r="D91" s="21"/>
      <c r="E91" s="25">
        <v>29.72972972972973</v>
      </c>
      <c r="F91" s="22">
        <v>18.918918918918919</v>
      </c>
      <c r="G91" s="22">
        <v>29.72972972972973</v>
      </c>
      <c r="H91" s="22">
        <v>21.621621621621621</v>
      </c>
      <c r="I91" s="22"/>
      <c r="J91" s="22"/>
      <c r="K91" s="22"/>
      <c r="L91" s="22"/>
      <c r="M91" s="22"/>
      <c r="N91" s="22"/>
      <c r="O91" s="22"/>
      <c r="P91" s="22"/>
      <c r="Q91" s="22"/>
      <c r="R91" s="22"/>
      <c r="S91" s="23"/>
      <c r="T91" s="22"/>
      <c r="U91" s="24"/>
    </row>
  </sheetData>
  <mergeCells count="51">
    <mergeCell ref="A3:B3"/>
    <mergeCell ref="C36:C37"/>
    <mergeCell ref="C38:C39"/>
    <mergeCell ref="C14:C15"/>
    <mergeCell ref="C18:C19"/>
    <mergeCell ref="C20:C21"/>
    <mergeCell ref="C22:C23"/>
    <mergeCell ref="C30:C31"/>
    <mergeCell ref="B5:C5"/>
    <mergeCell ref="B6:C6"/>
    <mergeCell ref="C16:C17"/>
    <mergeCell ref="C26:C27"/>
    <mergeCell ref="B7:C7"/>
    <mergeCell ref="B8:B15"/>
    <mergeCell ref="B30:B51"/>
    <mergeCell ref="C8:C9"/>
    <mergeCell ref="B52:B69"/>
    <mergeCell ref="C64:C65"/>
    <mergeCell ref="C66:C67"/>
    <mergeCell ref="C52:C53"/>
    <mergeCell ref="C12:C13"/>
    <mergeCell ref="C46:C47"/>
    <mergeCell ref="C48:C49"/>
    <mergeCell ref="C62:C63"/>
    <mergeCell ref="C50:C51"/>
    <mergeCell ref="C60:C61"/>
    <mergeCell ref="C68:C69"/>
    <mergeCell ref="B16:B29"/>
    <mergeCell ref="C56:C57"/>
    <mergeCell ref="C72:C73"/>
    <mergeCell ref="C74:C75"/>
    <mergeCell ref="C90:C91"/>
    <mergeCell ref="C76:C77"/>
    <mergeCell ref="C10:C11"/>
    <mergeCell ref="C88:C89"/>
    <mergeCell ref="B70:B91"/>
    <mergeCell ref="C24:C25"/>
    <mergeCell ref="C28:C29"/>
    <mergeCell ref="C82:C83"/>
    <mergeCell ref="C58:C59"/>
    <mergeCell ref="C32:C33"/>
    <mergeCell ref="C34:C35"/>
    <mergeCell ref="C40:C41"/>
    <mergeCell ref="C42:C43"/>
    <mergeCell ref="C44:C45"/>
    <mergeCell ref="C86:C87"/>
    <mergeCell ref="C70:C71"/>
    <mergeCell ref="C84:C85"/>
    <mergeCell ref="C54:C55"/>
    <mergeCell ref="C78:C79"/>
    <mergeCell ref="C80:C81"/>
  </mergeCells>
  <phoneticPr fontId="1"/>
  <conditionalFormatting sqref="D7">
    <cfRule type="expression" dxfId="142" priority="70">
      <formula>NOT(SUM($E7:$U7)=100)</formula>
    </cfRule>
  </conditionalFormatting>
  <conditionalFormatting sqref="D9">
    <cfRule type="expression" dxfId="141" priority="23">
      <formula>NOT(SUM($E9:$U9)=100)</formula>
    </cfRule>
  </conditionalFormatting>
  <conditionalFormatting sqref="D11">
    <cfRule type="expression" dxfId="140" priority="68">
      <formula>NOT(SUM($E11:$U11)=100)</formula>
    </cfRule>
  </conditionalFormatting>
  <conditionalFormatting sqref="D13">
    <cfRule type="expression" dxfId="139" priority="67">
      <formula>NOT(SUM($E13:$U13)=100)</formula>
    </cfRule>
  </conditionalFormatting>
  <conditionalFormatting sqref="D15">
    <cfRule type="expression" dxfId="138" priority="66">
      <formula>NOT(SUM($E15:$U15)=100)</formula>
    </cfRule>
  </conditionalFormatting>
  <conditionalFormatting sqref="D17">
    <cfRule type="expression" dxfId="137" priority="65">
      <formula>NOT(SUM($E17:$U17)=100)</formula>
    </cfRule>
  </conditionalFormatting>
  <conditionalFormatting sqref="D19">
    <cfRule type="expression" dxfId="136" priority="64">
      <formula>NOT(SUM($E19:$U19)=100)</formula>
    </cfRule>
  </conditionalFormatting>
  <conditionalFormatting sqref="D21">
    <cfRule type="expression" dxfId="135" priority="63">
      <formula>NOT(SUM($E21:$U21)=100)</formula>
    </cfRule>
  </conditionalFormatting>
  <conditionalFormatting sqref="D23">
    <cfRule type="expression" dxfId="134" priority="62">
      <formula>NOT(SUM($E23:$U23)=100)</formula>
    </cfRule>
  </conditionalFormatting>
  <conditionalFormatting sqref="D25">
    <cfRule type="expression" dxfId="133" priority="61">
      <formula>NOT(SUM($E25:$U25)=100)</formula>
    </cfRule>
  </conditionalFormatting>
  <conditionalFormatting sqref="D27">
    <cfRule type="expression" dxfId="132" priority="60">
      <formula>NOT(SUM($E27:$U27)=100)</formula>
    </cfRule>
  </conditionalFormatting>
  <conditionalFormatting sqref="D29">
    <cfRule type="expression" dxfId="131" priority="59">
      <formula>NOT(SUM($E29:$U29)=100)</formula>
    </cfRule>
  </conditionalFormatting>
  <conditionalFormatting sqref="D31">
    <cfRule type="expression" dxfId="130" priority="58">
      <formula>NOT(SUM($E31:$U31)=100)</formula>
    </cfRule>
  </conditionalFormatting>
  <conditionalFormatting sqref="D33">
    <cfRule type="expression" dxfId="129" priority="57">
      <formula>NOT(SUM($E33:$U33)=100)</formula>
    </cfRule>
  </conditionalFormatting>
  <conditionalFormatting sqref="D35">
    <cfRule type="expression" dxfId="128" priority="56">
      <formula>NOT(SUM($E35:$U35)=100)</formula>
    </cfRule>
  </conditionalFormatting>
  <conditionalFormatting sqref="D37">
    <cfRule type="expression" dxfId="127" priority="55">
      <formula>NOT(SUM($E37:$U37)=100)</formula>
    </cfRule>
  </conditionalFormatting>
  <conditionalFormatting sqref="D39">
    <cfRule type="expression" dxfId="126" priority="54">
      <formula>NOT(SUM($E39:$U39)=100)</formula>
    </cfRule>
  </conditionalFormatting>
  <conditionalFormatting sqref="D41">
    <cfRule type="expression" dxfId="125" priority="53">
      <formula>NOT(SUM($E41:$U41)=100)</formula>
    </cfRule>
  </conditionalFormatting>
  <conditionalFormatting sqref="D43">
    <cfRule type="expression" dxfId="124" priority="52">
      <formula>NOT(SUM($E43:$U43)=100)</formula>
    </cfRule>
  </conditionalFormatting>
  <conditionalFormatting sqref="D45">
    <cfRule type="expression" dxfId="123" priority="51">
      <formula>NOT(SUM($E45:$U45)=100)</formula>
    </cfRule>
  </conditionalFormatting>
  <conditionalFormatting sqref="D47">
    <cfRule type="expression" dxfId="122" priority="50">
      <formula>NOT(SUM($E47:$U47)=100)</formula>
    </cfRule>
  </conditionalFormatting>
  <conditionalFormatting sqref="D49">
    <cfRule type="expression" dxfId="121" priority="49">
      <formula>NOT(SUM($E49:$U49)=100)</formula>
    </cfRule>
  </conditionalFormatting>
  <conditionalFormatting sqref="D51">
    <cfRule type="expression" dxfId="120" priority="48">
      <formula>NOT(SUM($E51:$U51)=100)</formula>
    </cfRule>
  </conditionalFormatting>
  <conditionalFormatting sqref="D53">
    <cfRule type="expression" dxfId="119" priority="47">
      <formula>NOT(SUM($E53:$U53)=100)</formula>
    </cfRule>
  </conditionalFormatting>
  <conditionalFormatting sqref="D55">
    <cfRule type="expression" dxfId="118" priority="46">
      <formula>NOT(SUM($E55:$U55)=100)</formula>
    </cfRule>
  </conditionalFormatting>
  <conditionalFormatting sqref="D57">
    <cfRule type="expression" dxfId="117" priority="45">
      <formula>NOT(SUM($E57:$U57)=100)</formula>
    </cfRule>
  </conditionalFormatting>
  <conditionalFormatting sqref="D59">
    <cfRule type="expression" dxfId="116" priority="44">
      <formula>NOT(SUM($E59:$U59)=100)</formula>
    </cfRule>
  </conditionalFormatting>
  <conditionalFormatting sqref="D61">
    <cfRule type="expression" dxfId="115" priority="43">
      <formula>NOT(SUM($E61:$U61)=100)</formula>
    </cfRule>
  </conditionalFormatting>
  <conditionalFormatting sqref="D63">
    <cfRule type="expression" dxfId="114" priority="42">
      <formula>NOT(SUM($E63:$U63)=100)</formula>
    </cfRule>
  </conditionalFormatting>
  <conditionalFormatting sqref="D65">
    <cfRule type="expression" dxfId="113" priority="41">
      <formula>NOT(SUM($E65:$U65)=100)</formula>
    </cfRule>
  </conditionalFormatting>
  <conditionalFormatting sqref="D67">
    <cfRule type="expression" dxfId="112" priority="40">
      <formula>NOT(SUM($E67:$U67)=100)</formula>
    </cfRule>
  </conditionalFormatting>
  <conditionalFormatting sqref="D69">
    <cfRule type="expression" dxfId="111" priority="39">
      <formula>NOT(SUM($E69:$U69)=100)</formula>
    </cfRule>
  </conditionalFormatting>
  <conditionalFormatting sqref="D71">
    <cfRule type="expression" dxfId="110" priority="38">
      <formula>NOT(SUM($E71:$U71)=100)</formula>
    </cfRule>
  </conditionalFormatting>
  <conditionalFormatting sqref="D73">
    <cfRule type="expression" dxfId="109" priority="37">
      <formula>NOT(SUM($E73:$U73)=100)</formula>
    </cfRule>
  </conditionalFormatting>
  <conditionalFormatting sqref="D75">
    <cfRule type="expression" dxfId="108" priority="36">
      <formula>NOT(SUM($E75:$U75)=100)</formula>
    </cfRule>
  </conditionalFormatting>
  <conditionalFormatting sqref="D77">
    <cfRule type="expression" dxfId="107" priority="35">
      <formula>NOT(SUM($E77:$U77)=100)</formula>
    </cfRule>
  </conditionalFormatting>
  <conditionalFormatting sqref="D79">
    <cfRule type="expression" dxfId="106" priority="34">
      <formula>NOT(SUM($E79:$U79)=100)</formula>
    </cfRule>
  </conditionalFormatting>
  <conditionalFormatting sqref="D81">
    <cfRule type="expression" dxfId="105" priority="33">
      <formula>NOT(SUM($E81:$U81)=100)</formula>
    </cfRule>
  </conditionalFormatting>
  <conditionalFormatting sqref="D83">
    <cfRule type="expression" dxfId="104" priority="32">
      <formula>NOT(SUM($E83:$U83)=100)</formula>
    </cfRule>
  </conditionalFormatting>
  <conditionalFormatting sqref="D85">
    <cfRule type="expression" dxfId="103" priority="31">
      <formula>NOT(SUM($E85:$U85)=100)</formula>
    </cfRule>
  </conditionalFormatting>
  <conditionalFormatting sqref="D87">
    <cfRule type="expression" dxfId="102" priority="30">
      <formula>NOT(SUM($E87:$U87)=100)</formula>
    </cfRule>
  </conditionalFormatting>
  <conditionalFormatting sqref="D89">
    <cfRule type="expression" dxfId="101" priority="29">
      <formula>NOT(SUM($E89:$U89)=100)</formula>
    </cfRule>
  </conditionalFormatting>
  <conditionalFormatting sqref="D91">
    <cfRule type="expression" dxfId="100" priority="28">
      <formula>NOT(SUM($E91:$U91)=100)</formula>
    </cfRule>
  </conditionalFormatting>
  <conditionalFormatting sqref="E7:Q7">
    <cfRule type="cellIs" dxfId="99" priority="2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98" priority="2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5CFAB-B6F9-4002-897B-635944A8CA3E}">
  <dimension ref="A1:U91"/>
  <sheetViews>
    <sheetView showGridLines="0" view="pageBreakPreview" zoomScale="130" zoomScaleNormal="120" zoomScaleSheetLayoutView="130" workbookViewId="0">
      <selection activeCell="B1" sqref="B1"/>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88</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問18</v>
      </c>
      <c r="B3" s="39"/>
      <c r="C3" s="7" t="s">
        <v>52</v>
      </c>
    </row>
    <row r="4" spans="1:21" s="8" customFormat="1" ht="9.6" customHeight="1" x14ac:dyDescent="0.15">
      <c r="D4" s="9"/>
    </row>
    <row r="5" spans="1:21" ht="120" customHeight="1" x14ac:dyDescent="0.15">
      <c r="B5" s="40" t="s">
        <v>23</v>
      </c>
      <c r="C5" s="41"/>
      <c r="D5" s="10" t="s">
        <v>0</v>
      </c>
      <c r="E5" s="26" t="s">
        <v>53</v>
      </c>
      <c r="F5" s="14" t="s">
        <v>54</v>
      </c>
      <c r="G5" s="14" t="s">
        <v>55</v>
      </c>
      <c r="H5" s="14" t="s">
        <v>56</v>
      </c>
      <c r="I5" s="14" t="s">
        <v>1</v>
      </c>
      <c r="J5" s="14"/>
      <c r="K5" s="14"/>
      <c r="L5" s="14"/>
      <c r="M5" s="14"/>
      <c r="N5" s="14"/>
      <c r="O5" s="15"/>
      <c r="P5" s="11"/>
      <c r="Q5" s="11"/>
      <c r="R5" s="11"/>
      <c r="S5" s="12"/>
      <c r="T5" s="11"/>
      <c r="U5" s="13"/>
    </row>
    <row r="6" spans="1:21" x14ac:dyDescent="0.15">
      <c r="B6" s="42" t="s">
        <v>2</v>
      </c>
      <c r="C6" s="43"/>
      <c r="D6" s="16">
        <v>2450</v>
      </c>
      <c r="E6" s="17">
        <v>641</v>
      </c>
      <c r="F6" s="18">
        <v>466</v>
      </c>
      <c r="G6" s="18">
        <v>166</v>
      </c>
      <c r="H6" s="18">
        <v>1103</v>
      </c>
      <c r="I6" s="18">
        <v>74</v>
      </c>
      <c r="J6" s="18"/>
      <c r="K6" s="18"/>
      <c r="L6" s="18"/>
      <c r="M6" s="18"/>
      <c r="N6" s="18"/>
      <c r="O6" s="18"/>
      <c r="P6" s="18"/>
      <c r="Q6" s="18"/>
      <c r="R6" s="18"/>
      <c r="S6" s="19"/>
      <c r="T6" s="18"/>
      <c r="U6" s="20"/>
    </row>
    <row r="7" spans="1:21" x14ac:dyDescent="0.15">
      <c r="B7" s="44"/>
      <c r="C7" s="45"/>
      <c r="D7" s="21"/>
      <c r="E7" s="25">
        <v>26.163265306122447</v>
      </c>
      <c r="F7" s="22">
        <v>19.020408163265305</v>
      </c>
      <c r="G7" s="22">
        <v>6.7755102040816322</v>
      </c>
      <c r="H7" s="22">
        <v>45.020408163265309</v>
      </c>
      <c r="I7" s="22">
        <v>3.0204081632653064</v>
      </c>
      <c r="J7" s="22"/>
      <c r="K7" s="22"/>
      <c r="L7" s="22"/>
      <c r="M7" s="22"/>
      <c r="N7" s="22"/>
      <c r="O7" s="22"/>
      <c r="P7" s="22"/>
      <c r="Q7" s="22"/>
      <c r="R7" s="22"/>
      <c r="S7" s="23"/>
      <c r="T7" s="22"/>
      <c r="U7" s="24"/>
    </row>
    <row r="8" spans="1:21" ht="8.6999999999999993" customHeight="1" x14ac:dyDescent="0.15">
      <c r="B8" s="34" t="s">
        <v>28</v>
      </c>
      <c r="C8" s="32" t="s">
        <v>3</v>
      </c>
      <c r="D8" s="16">
        <v>993</v>
      </c>
      <c r="E8" s="17">
        <v>251</v>
      </c>
      <c r="F8" s="18">
        <v>198</v>
      </c>
      <c r="G8" s="18">
        <v>48</v>
      </c>
      <c r="H8" s="18">
        <v>464</v>
      </c>
      <c r="I8" s="18">
        <v>32</v>
      </c>
      <c r="J8" s="18"/>
      <c r="K8" s="18"/>
      <c r="L8" s="18"/>
      <c r="M8" s="18"/>
      <c r="N8" s="18"/>
      <c r="O8" s="18"/>
      <c r="P8" s="18"/>
      <c r="Q8" s="18"/>
      <c r="R8" s="18"/>
      <c r="S8" s="19"/>
      <c r="T8" s="18"/>
      <c r="U8" s="20"/>
    </row>
    <row r="9" spans="1:21" ht="8.6999999999999993" customHeight="1" x14ac:dyDescent="0.15">
      <c r="B9" s="35"/>
      <c r="C9" s="33"/>
      <c r="D9" s="21"/>
      <c r="E9" s="25">
        <v>25.27693856998993</v>
      </c>
      <c r="F9" s="22">
        <v>19.939577039274926</v>
      </c>
      <c r="G9" s="22">
        <v>4.833836858006042</v>
      </c>
      <c r="H9" s="22">
        <v>46.727089627391742</v>
      </c>
      <c r="I9" s="22">
        <v>3.2225579053373616</v>
      </c>
      <c r="J9" s="22"/>
      <c r="K9" s="22"/>
      <c r="L9" s="22"/>
      <c r="M9" s="22"/>
      <c r="N9" s="22"/>
      <c r="O9" s="22"/>
      <c r="P9" s="22"/>
      <c r="Q9" s="22"/>
      <c r="R9" s="22"/>
      <c r="S9" s="23"/>
      <c r="T9" s="22"/>
      <c r="U9" s="24"/>
    </row>
    <row r="10" spans="1:21" x14ac:dyDescent="0.15">
      <c r="B10" s="35"/>
      <c r="C10" s="32" t="s">
        <v>4</v>
      </c>
      <c r="D10" s="16">
        <v>1433</v>
      </c>
      <c r="E10" s="17">
        <v>384</v>
      </c>
      <c r="F10" s="18">
        <v>265</v>
      </c>
      <c r="G10" s="18">
        <v>117</v>
      </c>
      <c r="H10" s="18">
        <v>631</v>
      </c>
      <c r="I10" s="18">
        <v>36</v>
      </c>
      <c r="J10" s="18"/>
      <c r="K10" s="18"/>
      <c r="L10" s="18"/>
      <c r="M10" s="18"/>
      <c r="N10" s="18"/>
      <c r="O10" s="18"/>
      <c r="P10" s="18"/>
      <c r="Q10" s="18"/>
      <c r="R10" s="18"/>
      <c r="S10" s="19"/>
      <c r="T10" s="18"/>
      <c r="U10" s="20"/>
    </row>
    <row r="11" spans="1:21" x14ac:dyDescent="0.15">
      <c r="B11" s="35"/>
      <c r="C11" s="33"/>
      <c r="D11" s="21"/>
      <c r="E11" s="25">
        <v>26.796929518492675</v>
      </c>
      <c r="F11" s="22">
        <v>18.492672714584788</v>
      </c>
      <c r="G11" s="22">
        <v>8.164689462665736</v>
      </c>
      <c r="H11" s="22">
        <v>44.033496161898114</v>
      </c>
      <c r="I11" s="22">
        <v>2.5122121423586883</v>
      </c>
      <c r="J11" s="22"/>
      <c r="K11" s="22"/>
      <c r="L11" s="22"/>
      <c r="M11" s="22"/>
      <c r="N11" s="22"/>
      <c r="O11" s="22"/>
      <c r="P11" s="22"/>
      <c r="Q11" s="22"/>
      <c r="R11" s="22"/>
      <c r="S11" s="23"/>
      <c r="T11" s="22"/>
      <c r="U11" s="24"/>
    </row>
    <row r="12" spans="1:21" x14ac:dyDescent="0.15">
      <c r="B12" s="35"/>
      <c r="C12" s="32" t="s">
        <v>22</v>
      </c>
      <c r="D12" s="16">
        <v>5</v>
      </c>
      <c r="E12" s="17">
        <v>1</v>
      </c>
      <c r="F12" s="18">
        <v>1</v>
      </c>
      <c r="G12" s="18">
        <v>0</v>
      </c>
      <c r="H12" s="18">
        <v>3</v>
      </c>
      <c r="I12" s="18">
        <v>0</v>
      </c>
      <c r="J12" s="18"/>
      <c r="K12" s="18"/>
      <c r="L12" s="18"/>
      <c r="M12" s="18"/>
      <c r="N12" s="18"/>
      <c r="O12" s="18"/>
      <c r="P12" s="18"/>
      <c r="Q12" s="18"/>
      <c r="R12" s="18"/>
      <c r="S12" s="19"/>
      <c r="T12" s="18"/>
      <c r="U12" s="20"/>
    </row>
    <row r="13" spans="1:21" x14ac:dyDescent="0.15">
      <c r="B13" s="35"/>
      <c r="C13" s="33"/>
      <c r="D13" s="21"/>
      <c r="E13" s="25">
        <v>20</v>
      </c>
      <c r="F13" s="22">
        <v>20</v>
      </c>
      <c r="G13" s="22">
        <v>0</v>
      </c>
      <c r="H13" s="22">
        <v>60</v>
      </c>
      <c r="I13" s="22">
        <v>0</v>
      </c>
      <c r="J13" s="22"/>
      <c r="K13" s="22"/>
      <c r="L13" s="22"/>
      <c r="M13" s="22"/>
      <c r="N13" s="22"/>
      <c r="O13" s="22"/>
      <c r="P13" s="22"/>
      <c r="Q13" s="22"/>
      <c r="R13" s="22"/>
      <c r="S13" s="23"/>
      <c r="T13" s="22"/>
      <c r="U13" s="24"/>
    </row>
    <row r="14" spans="1:21" ht="9.75" customHeight="1" x14ac:dyDescent="0.15">
      <c r="B14" s="35"/>
      <c r="C14" s="32" t="s">
        <v>1</v>
      </c>
      <c r="D14" s="16">
        <v>19</v>
      </c>
      <c r="E14" s="17">
        <v>5</v>
      </c>
      <c r="F14" s="18">
        <v>2</v>
      </c>
      <c r="G14" s="18">
        <v>1</v>
      </c>
      <c r="H14" s="18">
        <v>5</v>
      </c>
      <c r="I14" s="18">
        <v>6</v>
      </c>
      <c r="J14" s="18"/>
      <c r="K14" s="18"/>
      <c r="L14" s="18"/>
      <c r="M14" s="18"/>
      <c r="N14" s="18"/>
      <c r="O14" s="18"/>
      <c r="P14" s="18"/>
      <c r="Q14" s="18"/>
      <c r="R14" s="18"/>
      <c r="S14" s="19"/>
      <c r="T14" s="18"/>
      <c r="U14" s="20"/>
    </row>
    <row r="15" spans="1:21" x14ac:dyDescent="0.15">
      <c r="B15" s="36"/>
      <c r="C15" s="33"/>
      <c r="D15" s="21"/>
      <c r="E15" s="25">
        <v>26.315789473684209</v>
      </c>
      <c r="F15" s="22">
        <v>10.526315789473683</v>
      </c>
      <c r="G15" s="22">
        <v>5.2631578947368416</v>
      </c>
      <c r="H15" s="22">
        <v>26.315789473684209</v>
      </c>
      <c r="I15" s="22">
        <v>31.578947368421051</v>
      </c>
      <c r="J15" s="22"/>
      <c r="K15" s="22"/>
      <c r="L15" s="22"/>
      <c r="M15" s="22"/>
      <c r="N15" s="22"/>
      <c r="O15" s="22"/>
      <c r="P15" s="22"/>
      <c r="Q15" s="22"/>
      <c r="R15" s="22"/>
      <c r="S15" s="23"/>
      <c r="T15" s="22"/>
      <c r="U15" s="24"/>
    </row>
    <row r="16" spans="1:21" ht="8.6999999999999993" customHeight="1" x14ac:dyDescent="0.15">
      <c r="B16" s="37" t="s">
        <v>44</v>
      </c>
      <c r="C16" s="32" t="s">
        <v>42</v>
      </c>
      <c r="D16" s="16">
        <v>167</v>
      </c>
      <c r="E16" s="17">
        <v>34</v>
      </c>
      <c r="F16" s="18">
        <v>17</v>
      </c>
      <c r="G16" s="18">
        <v>2</v>
      </c>
      <c r="H16" s="18">
        <v>111</v>
      </c>
      <c r="I16" s="18">
        <v>3</v>
      </c>
      <c r="J16" s="18"/>
      <c r="K16" s="18"/>
      <c r="L16" s="18"/>
      <c r="M16" s="18"/>
      <c r="N16" s="18"/>
      <c r="O16" s="18"/>
      <c r="P16" s="18"/>
      <c r="Q16" s="18"/>
      <c r="R16" s="18"/>
      <c r="S16" s="19"/>
      <c r="T16" s="18"/>
      <c r="U16" s="20"/>
    </row>
    <row r="17" spans="2:21" x14ac:dyDescent="0.15">
      <c r="B17" s="37"/>
      <c r="C17" s="33"/>
      <c r="D17" s="21"/>
      <c r="E17" s="25">
        <v>20.359281437125748</v>
      </c>
      <c r="F17" s="22">
        <v>10.179640718562874</v>
      </c>
      <c r="G17" s="22">
        <v>1.1976047904191618</v>
      </c>
      <c r="H17" s="22">
        <v>66.467065868263475</v>
      </c>
      <c r="I17" s="22">
        <v>1.7964071856287425</v>
      </c>
      <c r="J17" s="22"/>
      <c r="K17" s="22"/>
      <c r="L17" s="22"/>
      <c r="M17" s="22"/>
      <c r="N17" s="22"/>
      <c r="O17" s="22"/>
      <c r="P17" s="22"/>
      <c r="Q17" s="22"/>
      <c r="R17" s="22"/>
      <c r="S17" s="23"/>
      <c r="T17" s="22"/>
      <c r="U17" s="24"/>
    </row>
    <row r="18" spans="2:21" x14ac:dyDescent="0.15">
      <c r="B18" s="37"/>
      <c r="C18" s="32" t="s">
        <v>24</v>
      </c>
      <c r="D18" s="16">
        <v>230</v>
      </c>
      <c r="E18" s="17">
        <v>41</v>
      </c>
      <c r="F18" s="18">
        <v>26</v>
      </c>
      <c r="G18" s="18">
        <v>8</v>
      </c>
      <c r="H18" s="18">
        <v>154</v>
      </c>
      <c r="I18" s="18">
        <v>1</v>
      </c>
      <c r="J18" s="18"/>
      <c r="K18" s="18"/>
      <c r="L18" s="18"/>
      <c r="M18" s="18"/>
      <c r="N18" s="18"/>
      <c r="O18" s="18"/>
      <c r="P18" s="18"/>
      <c r="Q18" s="18"/>
      <c r="R18" s="18"/>
      <c r="S18" s="19"/>
      <c r="T18" s="18"/>
      <c r="U18" s="20"/>
    </row>
    <row r="19" spans="2:21" x14ac:dyDescent="0.15">
      <c r="B19" s="37"/>
      <c r="C19" s="33"/>
      <c r="D19" s="21"/>
      <c r="E19" s="25">
        <v>17.826086956521738</v>
      </c>
      <c r="F19" s="22">
        <v>11.304347826086957</v>
      </c>
      <c r="G19" s="22">
        <v>3.4782608695652173</v>
      </c>
      <c r="H19" s="22">
        <v>66.956521739130437</v>
      </c>
      <c r="I19" s="22">
        <v>0.43478260869565216</v>
      </c>
      <c r="J19" s="22"/>
      <c r="K19" s="22"/>
      <c r="L19" s="22"/>
      <c r="M19" s="22"/>
      <c r="N19" s="22"/>
      <c r="O19" s="22"/>
      <c r="P19" s="22"/>
      <c r="Q19" s="22"/>
      <c r="R19" s="22"/>
      <c r="S19" s="23"/>
      <c r="T19" s="22"/>
      <c r="U19" s="24"/>
    </row>
    <row r="20" spans="2:21" x14ac:dyDescent="0.15">
      <c r="B20" s="37"/>
      <c r="C20" s="32" t="s">
        <v>25</v>
      </c>
      <c r="D20" s="16">
        <v>337</v>
      </c>
      <c r="E20" s="17">
        <v>68</v>
      </c>
      <c r="F20" s="18">
        <v>69</v>
      </c>
      <c r="G20" s="18">
        <v>13</v>
      </c>
      <c r="H20" s="18">
        <v>185</v>
      </c>
      <c r="I20" s="18">
        <v>2</v>
      </c>
      <c r="J20" s="18"/>
      <c r="K20" s="18"/>
      <c r="L20" s="18"/>
      <c r="M20" s="18"/>
      <c r="N20" s="18"/>
      <c r="O20" s="18"/>
      <c r="P20" s="18"/>
      <c r="Q20" s="18"/>
      <c r="R20" s="18"/>
      <c r="S20" s="19"/>
      <c r="T20" s="18"/>
      <c r="U20" s="20"/>
    </row>
    <row r="21" spans="2:21" x14ac:dyDescent="0.15">
      <c r="B21" s="37"/>
      <c r="C21" s="33"/>
      <c r="D21" s="21"/>
      <c r="E21" s="25">
        <v>20.178041543026705</v>
      </c>
      <c r="F21" s="22">
        <v>20.474777448071215</v>
      </c>
      <c r="G21" s="22">
        <v>3.857566765578635</v>
      </c>
      <c r="H21" s="22">
        <v>54.896142433234417</v>
      </c>
      <c r="I21" s="22">
        <v>0.59347181008902083</v>
      </c>
      <c r="J21" s="22"/>
      <c r="K21" s="22"/>
      <c r="L21" s="22"/>
      <c r="M21" s="22"/>
      <c r="N21" s="22"/>
      <c r="O21" s="22"/>
      <c r="P21" s="22"/>
      <c r="Q21" s="22"/>
      <c r="R21" s="22"/>
      <c r="S21" s="23"/>
      <c r="T21" s="22"/>
      <c r="U21" s="24"/>
    </row>
    <row r="22" spans="2:21" x14ac:dyDescent="0.15">
      <c r="B22" s="37"/>
      <c r="C22" s="32" t="s">
        <v>26</v>
      </c>
      <c r="D22" s="16">
        <v>412</v>
      </c>
      <c r="E22" s="17">
        <v>101</v>
      </c>
      <c r="F22" s="18">
        <v>74</v>
      </c>
      <c r="G22" s="18">
        <v>30</v>
      </c>
      <c r="H22" s="18">
        <v>201</v>
      </c>
      <c r="I22" s="18">
        <v>6</v>
      </c>
      <c r="J22" s="18"/>
      <c r="K22" s="18"/>
      <c r="L22" s="18"/>
      <c r="M22" s="18"/>
      <c r="N22" s="18"/>
      <c r="O22" s="18"/>
      <c r="P22" s="18"/>
      <c r="Q22" s="18"/>
      <c r="R22" s="18"/>
      <c r="S22" s="19"/>
      <c r="T22" s="18"/>
      <c r="U22" s="20"/>
    </row>
    <row r="23" spans="2:21" x14ac:dyDescent="0.15">
      <c r="B23" s="37"/>
      <c r="C23" s="33"/>
      <c r="D23" s="21"/>
      <c r="E23" s="25">
        <v>24.514563106796118</v>
      </c>
      <c r="F23" s="22">
        <v>17.961165048543691</v>
      </c>
      <c r="G23" s="22">
        <v>7.2815533980582519</v>
      </c>
      <c r="H23" s="22">
        <v>48.786407766990294</v>
      </c>
      <c r="I23" s="22">
        <v>1.4563106796116505</v>
      </c>
      <c r="J23" s="22"/>
      <c r="K23" s="22"/>
      <c r="L23" s="22"/>
      <c r="M23" s="22"/>
      <c r="N23" s="22"/>
      <c r="O23" s="22"/>
      <c r="P23" s="22"/>
      <c r="Q23" s="22"/>
      <c r="R23" s="22"/>
      <c r="S23" s="23"/>
      <c r="T23" s="22"/>
      <c r="U23" s="24"/>
    </row>
    <row r="24" spans="2:21" x14ac:dyDescent="0.15">
      <c r="B24" s="37"/>
      <c r="C24" s="32" t="s">
        <v>27</v>
      </c>
      <c r="D24" s="16">
        <v>472</v>
      </c>
      <c r="E24" s="17">
        <v>139</v>
      </c>
      <c r="F24" s="18">
        <v>108</v>
      </c>
      <c r="G24" s="18">
        <v>37</v>
      </c>
      <c r="H24" s="18">
        <v>180</v>
      </c>
      <c r="I24" s="18">
        <v>8</v>
      </c>
      <c r="J24" s="18"/>
      <c r="K24" s="18"/>
      <c r="L24" s="18"/>
      <c r="M24" s="18"/>
      <c r="N24" s="18"/>
      <c r="O24" s="18"/>
      <c r="P24" s="18"/>
      <c r="Q24" s="18"/>
      <c r="R24" s="18"/>
      <c r="S24" s="19"/>
      <c r="T24" s="18"/>
      <c r="U24" s="20"/>
    </row>
    <row r="25" spans="2:21" x14ac:dyDescent="0.15">
      <c r="B25" s="37"/>
      <c r="C25" s="33"/>
      <c r="D25" s="21"/>
      <c r="E25" s="25">
        <v>29.449152542372879</v>
      </c>
      <c r="F25" s="22">
        <v>22.881355932203391</v>
      </c>
      <c r="G25" s="22">
        <v>7.8389830508474576</v>
      </c>
      <c r="H25" s="22">
        <v>38.135593220338983</v>
      </c>
      <c r="I25" s="22">
        <v>1.6949152542372881</v>
      </c>
      <c r="J25" s="22"/>
      <c r="K25" s="22"/>
      <c r="L25" s="22"/>
      <c r="M25" s="22"/>
      <c r="N25" s="22"/>
      <c r="O25" s="22"/>
      <c r="P25" s="22"/>
      <c r="Q25" s="22"/>
      <c r="R25" s="22"/>
      <c r="S25" s="23"/>
      <c r="T25" s="22"/>
      <c r="U25" s="24"/>
    </row>
    <row r="26" spans="2:21" ht="9.75" customHeight="1" x14ac:dyDescent="0.15">
      <c r="B26" s="37"/>
      <c r="C26" s="32" t="s">
        <v>43</v>
      </c>
      <c r="D26" s="16">
        <v>814</v>
      </c>
      <c r="E26" s="17">
        <v>252</v>
      </c>
      <c r="F26" s="18">
        <v>171</v>
      </c>
      <c r="G26" s="18">
        <v>75</v>
      </c>
      <c r="H26" s="18">
        <v>267</v>
      </c>
      <c r="I26" s="18">
        <v>49</v>
      </c>
      <c r="J26" s="18"/>
      <c r="K26" s="18"/>
      <c r="L26" s="18"/>
      <c r="M26" s="18"/>
      <c r="N26" s="18"/>
      <c r="O26" s="18"/>
      <c r="P26" s="18"/>
      <c r="Q26" s="18"/>
      <c r="R26" s="18"/>
      <c r="S26" s="19"/>
      <c r="T26" s="18"/>
      <c r="U26" s="20"/>
    </row>
    <row r="27" spans="2:21" x14ac:dyDescent="0.15">
      <c r="B27" s="37"/>
      <c r="C27" s="33"/>
      <c r="D27" s="21"/>
      <c r="E27" s="25">
        <v>30.95823095823096</v>
      </c>
      <c r="F27" s="22">
        <v>21.007371007371006</v>
      </c>
      <c r="G27" s="22">
        <v>9.2137592137592144</v>
      </c>
      <c r="H27" s="22">
        <v>32.800982800982801</v>
      </c>
      <c r="I27" s="22">
        <v>6.0196560196560194</v>
      </c>
      <c r="J27" s="22"/>
      <c r="K27" s="22"/>
      <c r="L27" s="22"/>
      <c r="M27" s="22"/>
      <c r="N27" s="22"/>
      <c r="O27" s="22"/>
      <c r="P27" s="22"/>
      <c r="Q27" s="22"/>
      <c r="R27" s="22"/>
      <c r="S27" s="23"/>
      <c r="T27" s="22"/>
      <c r="U27" s="24"/>
    </row>
    <row r="28" spans="2:21" x14ac:dyDescent="0.15">
      <c r="B28" s="37"/>
      <c r="C28" s="32" t="s">
        <v>1</v>
      </c>
      <c r="D28" s="16">
        <v>18</v>
      </c>
      <c r="E28" s="17">
        <v>6</v>
      </c>
      <c r="F28" s="18">
        <v>1</v>
      </c>
      <c r="G28" s="18">
        <v>1</v>
      </c>
      <c r="H28" s="18">
        <v>5</v>
      </c>
      <c r="I28" s="18">
        <v>5</v>
      </c>
      <c r="J28" s="18"/>
      <c r="K28" s="18"/>
      <c r="L28" s="18"/>
      <c r="M28" s="18"/>
      <c r="N28" s="18"/>
      <c r="O28" s="18"/>
      <c r="P28" s="18"/>
      <c r="Q28" s="18"/>
      <c r="R28" s="18"/>
      <c r="S28" s="19"/>
      <c r="T28" s="18"/>
      <c r="U28" s="20"/>
    </row>
    <row r="29" spans="2:21" x14ac:dyDescent="0.15">
      <c r="B29" s="38"/>
      <c r="C29" s="33"/>
      <c r="D29" s="21"/>
      <c r="E29" s="25">
        <v>33.333333333333329</v>
      </c>
      <c r="F29" s="22">
        <v>5.5555555555555554</v>
      </c>
      <c r="G29" s="22">
        <v>5.5555555555555554</v>
      </c>
      <c r="H29" s="22">
        <v>27.777777777777779</v>
      </c>
      <c r="I29" s="22">
        <v>27.777777777777779</v>
      </c>
      <c r="J29" s="22"/>
      <c r="K29" s="22"/>
      <c r="L29" s="22"/>
      <c r="M29" s="22"/>
      <c r="N29" s="22"/>
      <c r="O29" s="22"/>
      <c r="P29" s="22"/>
      <c r="Q29" s="22"/>
      <c r="R29" s="22"/>
      <c r="S29" s="23"/>
      <c r="T29" s="22"/>
      <c r="U29" s="24"/>
    </row>
    <row r="30" spans="2:21" ht="8.6999999999999993" customHeight="1" x14ac:dyDescent="0.15">
      <c r="B30" s="34" t="s">
        <v>29</v>
      </c>
      <c r="C30" s="32" t="s">
        <v>5</v>
      </c>
      <c r="D30" s="16">
        <v>297</v>
      </c>
      <c r="E30" s="17">
        <v>85</v>
      </c>
      <c r="F30" s="18">
        <v>60</v>
      </c>
      <c r="G30" s="18">
        <v>13</v>
      </c>
      <c r="H30" s="18">
        <v>135</v>
      </c>
      <c r="I30" s="18">
        <v>4</v>
      </c>
      <c r="J30" s="18"/>
      <c r="K30" s="18"/>
      <c r="L30" s="18"/>
      <c r="M30" s="18"/>
      <c r="N30" s="18"/>
      <c r="O30" s="18"/>
      <c r="P30" s="18"/>
      <c r="Q30" s="18"/>
      <c r="R30" s="18"/>
      <c r="S30" s="19"/>
      <c r="T30" s="18"/>
      <c r="U30" s="20"/>
    </row>
    <row r="31" spans="2:21" x14ac:dyDescent="0.15">
      <c r="B31" s="35"/>
      <c r="C31" s="33"/>
      <c r="D31" s="21"/>
      <c r="E31" s="25">
        <v>28.619528619528616</v>
      </c>
      <c r="F31" s="22">
        <v>20.202020202020201</v>
      </c>
      <c r="G31" s="22">
        <v>4.3771043771043772</v>
      </c>
      <c r="H31" s="22">
        <v>45.454545454545453</v>
      </c>
      <c r="I31" s="22">
        <v>1.3468013468013467</v>
      </c>
      <c r="J31" s="22"/>
      <c r="K31" s="22"/>
      <c r="L31" s="22"/>
      <c r="M31" s="22"/>
      <c r="N31" s="22"/>
      <c r="O31" s="22"/>
      <c r="P31" s="22"/>
      <c r="Q31" s="22"/>
      <c r="R31" s="22"/>
      <c r="S31" s="23"/>
      <c r="T31" s="22"/>
      <c r="U31" s="24"/>
    </row>
    <row r="32" spans="2:21" x14ac:dyDescent="0.15">
      <c r="B32" s="35"/>
      <c r="C32" s="32" t="s">
        <v>6</v>
      </c>
      <c r="D32" s="16">
        <v>328</v>
      </c>
      <c r="E32" s="17">
        <v>77</v>
      </c>
      <c r="F32" s="18">
        <v>66</v>
      </c>
      <c r="G32" s="18">
        <v>17</v>
      </c>
      <c r="H32" s="18">
        <v>157</v>
      </c>
      <c r="I32" s="18">
        <v>11</v>
      </c>
      <c r="J32" s="18"/>
      <c r="K32" s="18"/>
      <c r="L32" s="18"/>
      <c r="M32" s="18"/>
      <c r="N32" s="18"/>
      <c r="O32" s="18"/>
      <c r="P32" s="18"/>
      <c r="Q32" s="18"/>
      <c r="R32" s="18"/>
      <c r="S32" s="19"/>
      <c r="T32" s="18"/>
      <c r="U32" s="20"/>
    </row>
    <row r="33" spans="2:21" x14ac:dyDescent="0.15">
      <c r="B33" s="35"/>
      <c r="C33" s="33"/>
      <c r="D33" s="21"/>
      <c r="E33" s="25">
        <v>23.475609756097558</v>
      </c>
      <c r="F33" s="22">
        <v>20.121951219512198</v>
      </c>
      <c r="G33" s="22">
        <v>5.1829268292682924</v>
      </c>
      <c r="H33" s="22">
        <v>47.865853658536587</v>
      </c>
      <c r="I33" s="22">
        <v>3.3536585365853662</v>
      </c>
      <c r="J33" s="22"/>
      <c r="K33" s="22"/>
      <c r="L33" s="22"/>
      <c r="M33" s="22"/>
      <c r="N33" s="22"/>
      <c r="O33" s="22"/>
      <c r="P33" s="22"/>
      <c r="Q33" s="22"/>
      <c r="R33" s="22"/>
      <c r="S33" s="23"/>
      <c r="T33" s="22"/>
      <c r="U33" s="24"/>
    </row>
    <row r="34" spans="2:21" x14ac:dyDescent="0.15">
      <c r="B34" s="35"/>
      <c r="C34" s="32" t="s">
        <v>7</v>
      </c>
      <c r="D34" s="16">
        <v>315</v>
      </c>
      <c r="E34" s="17">
        <v>78</v>
      </c>
      <c r="F34" s="18">
        <v>61</v>
      </c>
      <c r="G34" s="18">
        <v>25</v>
      </c>
      <c r="H34" s="18">
        <v>147</v>
      </c>
      <c r="I34" s="18">
        <v>4</v>
      </c>
      <c r="J34" s="18"/>
      <c r="K34" s="18"/>
      <c r="L34" s="18"/>
      <c r="M34" s="18"/>
      <c r="N34" s="18"/>
      <c r="O34" s="18"/>
      <c r="P34" s="18"/>
      <c r="Q34" s="18"/>
      <c r="R34" s="18"/>
      <c r="S34" s="19"/>
      <c r="T34" s="18"/>
      <c r="U34" s="20"/>
    </row>
    <row r="35" spans="2:21" x14ac:dyDescent="0.15">
      <c r="B35" s="35"/>
      <c r="C35" s="33"/>
      <c r="D35" s="21"/>
      <c r="E35" s="25">
        <v>24.761904761904763</v>
      </c>
      <c r="F35" s="22">
        <v>19.365079365079367</v>
      </c>
      <c r="G35" s="22">
        <v>7.9365079365079358</v>
      </c>
      <c r="H35" s="22">
        <v>46.666666666666664</v>
      </c>
      <c r="I35" s="22">
        <v>1.2698412698412698</v>
      </c>
      <c r="J35" s="22"/>
      <c r="K35" s="22"/>
      <c r="L35" s="22"/>
      <c r="M35" s="22"/>
      <c r="N35" s="22"/>
      <c r="O35" s="22"/>
      <c r="P35" s="22"/>
      <c r="Q35" s="22"/>
      <c r="R35" s="22"/>
      <c r="S35" s="23"/>
      <c r="T35" s="22"/>
      <c r="U35" s="24"/>
    </row>
    <row r="36" spans="2:21" x14ac:dyDescent="0.15">
      <c r="B36" s="35"/>
      <c r="C36" s="32" t="s">
        <v>8</v>
      </c>
      <c r="D36" s="16">
        <v>250</v>
      </c>
      <c r="E36" s="17">
        <v>48</v>
      </c>
      <c r="F36" s="18">
        <v>40</v>
      </c>
      <c r="G36" s="18">
        <v>20</v>
      </c>
      <c r="H36" s="18">
        <v>129</v>
      </c>
      <c r="I36" s="18">
        <v>13</v>
      </c>
      <c r="J36" s="18"/>
      <c r="K36" s="18"/>
      <c r="L36" s="18"/>
      <c r="M36" s="18"/>
      <c r="N36" s="18"/>
      <c r="O36" s="18"/>
      <c r="P36" s="18"/>
      <c r="Q36" s="18"/>
      <c r="R36" s="18"/>
      <c r="S36" s="19"/>
      <c r="T36" s="18"/>
      <c r="U36" s="20"/>
    </row>
    <row r="37" spans="2:21" x14ac:dyDescent="0.15">
      <c r="B37" s="35"/>
      <c r="C37" s="33"/>
      <c r="D37" s="21"/>
      <c r="E37" s="25">
        <v>19.2</v>
      </c>
      <c r="F37" s="22">
        <v>16</v>
      </c>
      <c r="G37" s="22">
        <v>8</v>
      </c>
      <c r="H37" s="22">
        <v>51.6</v>
      </c>
      <c r="I37" s="22">
        <v>5.2</v>
      </c>
      <c r="J37" s="22"/>
      <c r="K37" s="22"/>
      <c r="L37" s="22"/>
      <c r="M37" s="22"/>
      <c r="N37" s="22"/>
      <c r="O37" s="22"/>
      <c r="P37" s="22"/>
      <c r="Q37" s="22"/>
      <c r="R37" s="22"/>
      <c r="S37" s="23"/>
      <c r="T37" s="22"/>
      <c r="U37" s="24"/>
    </row>
    <row r="38" spans="2:21" x14ac:dyDescent="0.15">
      <c r="B38" s="35"/>
      <c r="C38" s="32" t="s">
        <v>9</v>
      </c>
      <c r="D38" s="16">
        <v>171</v>
      </c>
      <c r="E38" s="17">
        <v>54</v>
      </c>
      <c r="F38" s="18">
        <v>42</v>
      </c>
      <c r="G38" s="18">
        <v>15</v>
      </c>
      <c r="H38" s="18">
        <v>54</v>
      </c>
      <c r="I38" s="18">
        <v>6</v>
      </c>
      <c r="J38" s="18"/>
      <c r="K38" s="18"/>
      <c r="L38" s="18"/>
      <c r="M38" s="18"/>
      <c r="N38" s="18"/>
      <c r="O38" s="18"/>
      <c r="P38" s="18"/>
      <c r="Q38" s="18"/>
      <c r="R38" s="18"/>
      <c r="S38" s="19"/>
      <c r="T38" s="18"/>
      <c r="U38" s="20"/>
    </row>
    <row r="39" spans="2:21" x14ac:dyDescent="0.15">
      <c r="B39" s="35"/>
      <c r="C39" s="33"/>
      <c r="D39" s="21"/>
      <c r="E39" s="25">
        <v>31.578947368421051</v>
      </c>
      <c r="F39" s="22">
        <v>24.561403508771928</v>
      </c>
      <c r="G39" s="22">
        <v>8.7719298245614024</v>
      </c>
      <c r="H39" s="22">
        <v>31.578947368421051</v>
      </c>
      <c r="I39" s="22">
        <v>3.5087719298245612</v>
      </c>
      <c r="J39" s="22"/>
      <c r="K39" s="22"/>
      <c r="L39" s="22"/>
      <c r="M39" s="22"/>
      <c r="N39" s="22"/>
      <c r="O39" s="22"/>
      <c r="P39" s="22"/>
      <c r="Q39" s="22"/>
      <c r="R39" s="22"/>
      <c r="S39" s="23"/>
      <c r="T39" s="22"/>
      <c r="U39" s="24"/>
    </row>
    <row r="40" spans="2:21" x14ac:dyDescent="0.15">
      <c r="B40" s="35"/>
      <c r="C40" s="32" t="s">
        <v>10</v>
      </c>
      <c r="D40" s="16">
        <v>281</v>
      </c>
      <c r="E40" s="17">
        <v>79</v>
      </c>
      <c r="F40" s="18">
        <v>50</v>
      </c>
      <c r="G40" s="18">
        <v>19</v>
      </c>
      <c r="H40" s="18">
        <v>126</v>
      </c>
      <c r="I40" s="18">
        <v>7</v>
      </c>
      <c r="J40" s="18"/>
      <c r="K40" s="18"/>
      <c r="L40" s="18"/>
      <c r="M40" s="18"/>
      <c r="N40" s="18"/>
      <c r="O40" s="18"/>
      <c r="P40" s="18"/>
      <c r="Q40" s="18"/>
      <c r="R40" s="18"/>
      <c r="S40" s="19"/>
      <c r="T40" s="18"/>
      <c r="U40" s="20"/>
    </row>
    <row r="41" spans="2:21" x14ac:dyDescent="0.15">
      <c r="B41" s="35"/>
      <c r="C41" s="33"/>
      <c r="D41" s="21"/>
      <c r="E41" s="25">
        <v>28.113879003558718</v>
      </c>
      <c r="F41" s="22">
        <v>17.793594306049823</v>
      </c>
      <c r="G41" s="22">
        <v>6.7615658362989333</v>
      </c>
      <c r="H41" s="22">
        <v>44.839857651245552</v>
      </c>
      <c r="I41" s="22">
        <v>2.4911032028469751</v>
      </c>
      <c r="J41" s="22"/>
      <c r="K41" s="22"/>
      <c r="L41" s="22"/>
      <c r="M41" s="22"/>
      <c r="N41" s="22"/>
      <c r="O41" s="22"/>
      <c r="P41" s="22"/>
      <c r="Q41" s="22"/>
      <c r="R41" s="22"/>
      <c r="S41" s="23"/>
      <c r="T41" s="22"/>
      <c r="U41" s="24"/>
    </row>
    <row r="42" spans="2:21" x14ac:dyDescent="0.15">
      <c r="B42" s="35"/>
      <c r="C42" s="32" t="s">
        <v>11</v>
      </c>
      <c r="D42" s="16">
        <v>143</v>
      </c>
      <c r="E42" s="17">
        <v>35</v>
      </c>
      <c r="F42" s="18">
        <v>28</v>
      </c>
      <c r="G42" s="18">
        <v>9</v>
      </c>
      <c r="H42" s="18">
        <v>66</v>
      </c>
      <c r="I42" s="18">
        <v>5</v>
      </c>
      <c r="J42" s="18"/>
      <c r="K42" s="18"/>
      <c r="L42" s="18"/>
      <c r="M42" s="18"/>
      <c r="N42" s="18"/>
      <c r="O42" s="18"/>
      <c r="P42" s="18"/>
      <c r="Q42" s="18"/>
      <c r="R42" s="18"/>
      <c r="S42" s="19"/>
      <c r="T42" s="18"/>
      <c r="U42" s="20"/>
    </row>
    <row r="43" spans="2:21" x14ac:dyDescent="0.15">
      <c r="B43" s="35"/>
      <c r="C43" s="33"/>
      <c r="D43" s="21"/>
      <c r="E43" s="25">
        <v>24.475524475524477</v>
      </c>
      <c r="F43" s="22">
        <v>19.58041958041958</v>
      </c>
      <c r="G43" s="22">
        <v>6.2937062937062942</v>
      </c>
      <c r="H43" s="22">
        <v>46.153846153846153</v>
      </c>
      <c r="I43" s="22">
        <v>3.4965034965034967</v>
      </c>
      <c r="J43" s="22"/>
      <c r="K43" s="22"/>
      <c r="L43" s="22"/>
      <c r="M43" s="22"/>
      <c r="N43" s="22"/>
      <c r="O43" s="22"/>
      <c r="P43" s="22"/>
      <c r="Q43" s="22"/>
      <c r="R43" s="22"/>
      <c r="S43" s="23"/>
      <c r="T43" s="22"/>
      <c r="U43" s="24"/>
    </row>
    <row r="44" spans="2:21" x14ac:dyDescent="0.15">
      <c r="B44" s="35"/>
      <c r="C44" s="32" t="s">
        <v>12</v>
      </c>
      <c r="D44" s="16">
        <v>178</v>
      </c>
      <c r="E44" s="17">
        <v>41</v>
      </c>
      <c r="F44" s="18">
        <v>35</v>
      </c>
      <c r="G44" s="18">
        <v>12</v>
      </c>
      <c r="H44" s="18">
        <v>82</v>
      </c>
      <c r="I44" s="18">
        <v>8</v>
      </c>
      <c r="J44" s="18"/>
      <c r="K44" s="18"/>
      <c r="L44" s="18"/>
      <c r="M44" s="18"/>
      <c r="N44" s="18"/>
      <c r="O44" s="18"/>
      <c r="P44" s="18"/>
      <c r="Q44" s="18"/>
      <c r="R44" s="18"/>
      <c r="S44" s="19"/>
      <c r="T44" s="18"/>
      <c r="U44" s="20"/>
    </row>
    <row r="45" spans="2:21" x14ac:dyDescent="0.15">
      <c r="B45" s="35"/>
      <c r="C45" s="33"/>
      <c r="D45" s="21"/>
      <c r="E45" s="25">
        <v>23.033707865168541</v>
      </c>
      <c r="F45" s="22">
        <v>19.662921348314608</v>
      </c>
      <c r="G45" s="22">
        <v>6.7415730337078648</v>
      </c>
      <c r="H45" s="22">
        <v>46.067415730337082</v>
      </c>
      <c r="I45" s="22">
        <v>4.4943820224719104</v>
      </c>
      <c r="J45" s="22"/>
      <c r="K45" s="22"/>
      <c r="L45" s="22"/>
      <c r="M45" s="22"/>
      <c r="N45" s="22"/>
      <c r="O45" s="22"/>
      <c r="P45" s="22"/>
      <c r="Q45" s="22"/>
      <c r="R45" s="22"/>
      <c r="S45" s="23"/>
      <c r="T45" s="22"/>
      <c r="U45" s="24"/>
    </row>
    <row r="46" spans="2:21" x14ac:dyDescent="0.15">
      <c r="B46" s="35"/>
      <c r="C46" s="32" t="s">
        <v>13</v>
      </c>
      <c r="D46" s="16">
        <v>273</v>
      </c>
      <c r="E46" s="17">
        <v>86</v>
      </c>
      <c r="F46" s="18">
        <v>50</v>
      </c>
      <c r="G46" s="18">
        <v>18</v>
      </c>
      <c r="H46" s="18">
        <v>113</v>
      </c>
      <c r="I46" s="18">
        <v>6</v>
      </c>
      <c r="J46" s="18"/>
      <c r="K46" s="18"/>
      <c r="L46" s="18"/>
      <c r="M46" s="18"/>
      <c r="N46" s="18"/>
      <c r="O46" s="18"/>
      <c r="P46" s="18"/>
      <c r="Q46" s="18"/>
      <c r="R46" s="18"/>
      <c r="S46" s="19"/>
      <c r="T46" s="18"/>
      <c r="U46" s="20"/>
    </row>
    <row r="47" spans="2:21" x14ac:dyDescent="0.15">
      <c r="B47" s="35"/>
      <c r="C47" s="33"/>
      <c r="D47" s="21"/>
      <c r="E47" s="25">
        <v>31.5018315018315</v>
      </c>
      <c r="F47" s="22">
        <v>18.315018315018314</v>
      </c>
      <c r="G47" s="22">
        <v>6.593406593406594</v>
      </c>
      <c r="H47" s="22">
        <v>41.391941391941387</v>
      </c>
      <c r="I47" s="22">
        <v>2.197802197802198</v>
      </c>
      <c r="J47" s="22"/>
      <c r="K47" s="22"/>
      <c r="L47" s="22"/>
      <c r="M47" s="22"/>
      <c r="N47" s="22"/>
      <c r="O47" s="22"/>
      <c r="P47" s="22"/>
      <c r="Q47" s="22"/>
      <c r="R47" s="22"/>
      <c r="S47" s="23"/>
      <c r="T47" s="22"/>
      <c r="U47" s="24"/>
    </row>
    <row r="48" spans="2:21" ht="9.75" customHeight="1" x14ac:dyDescent="0.15">
      <c r="B48" s="35"/>
      <c r="C48" s="32" t="s">
        <v>14</v>
      </c>
      <c r="D48" s="16">
        <v>196</v>
      </c>
      <c r="E48" s="17">
        <v>54</v>
      </c>
      <c r="F48" s="18">
        <v>32</v>
      </c>
      <c r="G48" s="18">
        <v>17</v>
      </c>
      <c r="H48" s="18">
        <v>88</v>
      </c>
      <c r="I48" s="18">
        <v>5</v>
      </c>
      <c r="J48" s="18"/>
      <c r="K48" s="18"/>
      <c r="L48" s="18"/>
      <c r="M48" s="18"/>
      <c r="N48" s="18"/>
      <c r="O48" s="18"/>
      <c r="P48" s="18"/>
      <c r="Q48" s="18"/>
      <c r="R48" s="18"/>
      <c r="S48" s="19"/>
      <c r="T48" s="18"/>
      <c r="U48" s="20"/>
    </row>
    <row r="49" spans="2:21" x14ac:dyDescent="0.15">
      <c r="B49" s="35"/>
      <c r="C49" s="33"/>
      <c r="D49" s="21"/>
      <c r="E49" s="25">
        <v>27.551020408163261</v>
      </c>
      <c r="F49" s="22">
        <v>16.326530612244898</v>
      </c>
      <c r="G49" s="22">
        <v>8.6734693877551017</v>
      </c>
      <c r="H49" s="22">
        <v>44.897959183673471</v>
      </c>
      <c r="I49" s="22">
        <v>2.5510204081632653</v>
      </c>
      <c r="J49" s="22"/>
      <c r="K49" s="22"/>
      <c r="L49" s="22"/>
      <c r="M49" s="22"/>
      <c r="N49" s="22"/>
      <c r="O49" s="22"/>
      <c r="P49" s="22"/>
      <c r="Q49" s="22"/>
      <c r="R49" s="22"/>
      <c r="S49" s="23"/>
      <c r="T49" s="22"/>
      <c r="U49" s="24"/>
    </row>
    <row r="50" spans="2:21" x14ac:dyDescent="0.15">
      <c r="B50" s="35"/>
      <c r="C50" s="32" t="s">
        <v>1</v>
      </c>
      <c r="D50" s="16">
        <v>18</v>
      </c>
      <c r="E50" s="17">
        <v>4</v>
      </c>
      <c r="F50" s="18">
        <v>2</v>
      </c>
      <c r="G50" s="18">
        <v>1</v>
      </c>
      <c r="H50" s="18">
        <v>6</v>
      </c>
      <c r="I50" s="18">
        <v>5</v>
      </c>
      <c r="J50" s="18"/>
      <c r="K50" s="18"/>
      <c r="L50" s="18"/>
      <c r="M50" s="18"/>
      <c r="N50" s="18"/>
      <c r="O50" s="18"/>
      <c r="P50" s="18"/>
      <c r="Q50" s="18"/>
      <c r="R50" s="18"/>
      <c r="S50" s="19"/>
      <c r="T50" s="18"/>
      <c r="U50" s="20"/>
    </row>
    <row r="51" spans="2:21" x14ac:dyDescent="0.15">
      <c r="B51" s="36"/>
      <c r="C51" s="33"/>
      <c r="D51" s="21"/>
      <c r="E51" s="25">
        <v>22.222222222222221</v>
      </c>
      <c r="F51" s="22">
        <v>11.111111111111111</v>
      </c>
      <c r="G51" s="22">
        <v>5.5555555555555554</v>
      </c>
      <c r="H51" s="22">
        <v>33.333333333333329</v>
      </c>
      <c r="I51" s="22">
        <v>27.777777777777779</v>
      </c>
      <c r="J51" s="22"/>
      <c r="K51" s="22"/>
      <c r="L51" s="22"/>
      <c r="M51" s="22"/>
      <c r="N51" s="22"/>
      <c r="O51" s="22"/>
      <c r="P51" s="22"/>
      <c r="Q51" s="22"/>
      <c r="R51" s="22"/>
      <c r="S51" s="23"/>
      <c r="T51" s="22"/>
      <c r="U51" s="24"/>
    </row>
    <row r="52" spans="2:21" ht="8.6999999999999993" customHeight="1" x14ac:dyDescent="0.15">
      <c r="B52" s="34" t="s">
        <v>30</v>
      </c>
      <c r="C52" s="32" t="s">
        <v>15</v>
      </c>
      <c r="D52" s="16">
        <v>672</v>
      </c>
      <c r="E52" s="17">
        <v>171</v>
      </c>
      <c r="F52" s="18">
        <v>107</v>
      </c>
      <c r="G52" s="18">
        <v>33</v>
      </c>
      <c r="H52" s="18">
        <v>352</v>
      </c>
      <c r="I52" s="18">
        <v>9</v>
      </c>
      <c r="J52" s="18"/>
      <c r="K52" s="18"/>
      <c r="L52" s="18"/>
      <c r="M52" s="18"/>
      <c r="N52" s="18"/>
      <c r="O52" s="18"/>
      <c r="P52" s="18"/>
      <c r="Q52" s="18"/>
      <c r="R52" s="18"/>
      <c r="S52" s="19"/>
      <c r="T52" s="18"/>
      <c r="U52" s="20"/>
    </row>
    <row r="53" spans="2:21" x14ac:dyDescent="0.15">
      <c r="B53" s="35"/>
      <c r="C53" s="33"/>
      <c r="D53" s="21"/>
      <c r="E53" s="25">
        <v>25.446428571428569</v>
      </c>
      <c r="F53" s="22">
        <v>15.922619047619047</v>
      </c>
      <c r="G53" s="22">
        <v>4.9107142857142856</v>
      </c>
      <c r="H53" s="22">
        <v>52.380952380952387</v>
      </c>
      <c r="I53" s="22">
        <v>1.3392857142857142</v>
      </c>
      <c r="J53" s="22"/>
      <c r="K53" s="22"/>
      <c r="L53" s="22"/>
      <c r="M53" s="22"/>
      <c r="N53" s="22"/>
      <c r="O53" s="22"/>
      <c r="P53" s="22"/>
      <c r="Q53" s="22"/>
      <c r="R53" s="22"/>
      <c r="S53" s="23"/>
      <c r="T53" s="22"/>
      <c r="U53" s="24"/>
    </row>
    <row r="54" spans="2:21" x14ac:dyDescent="0.15">
      <c r="B54" s="35"/>
      <c r="C54" s="32" t="s">
        <v>16</v>
      </c>
      <c r="D54" s="16">
        <v>102</v>
      </c>
      <c r="E54" s="17">
        <v>25</v>
      </c>
      <c r="F54" s="18">
        <v>23</v>
      </c>
      <c r="G54" s="18">
        <v>4</v>
      </c>
      <c r="H54" s="18">
        <v>49</v>
      </c>
      <c r="I54" s="18">
        <v>1</v>
      </c>
      <c r="J54" s="18"/>
      <c r="K54" s="18"/>
      <c r="L54" s="18"/>
      <c r="M54" s="18"/>
      <c r="N54" s="18"/>
      <c r="O54" s="18"/>
      <c r="P54" s="18"/>
      <c r="Q54" s="18"/>
      <c r="R54" s="18"/>
      <c r="S54" s="19"/>
      <c r="T54" s="18"/>
      <c r="U54" s="20"/>
    </row>
    <row r="55" spans="2:21" x14ac:dyDescent="0.15">
      <c r="B55" s="35"/>
      <c r="C55" s="33"/>
      <c r="D55" s="21"/>
      <c r="E55" s="25">
        <v>24.509803921568626</v>
      </c>
      <c r="F55" s="22">
        <v>22.549019607843139</v>
      </c>
      <c r="G55" s="22">
        <v>3.9215686274509802</v>
      </c>
      <c r="H55" s="22">
        <v>48.03921568627451</v>
      </c>
      <c r="I55" s="22">
        <v>0.98039215686274506</v>
      </c>
      <c r="J55" s="22"/>
      <c r="K55" s="22"/>
      <c r="L55" s="22"/>
      <c r="M55" s="22"/>
      <c r="N55" s="22"/>
      <c r="O55" s="22"/>
      <c r="P55" s="22"/>
      <c r="Q55" s="22"/>
      <c r="R55" s="22"/>
      <c r="S55" s="23"/>
      <c r="T55" s="22"/>
      <c r="U55" s="24"/>
    </row>
    <row r="56" spans="2:21" x14ac:dyDescent="0.15">
      <c r="B56" s="35"/>
      <c r="C56" s="32" t="s">
        <v>17</v>
      </c>
      <c r="D56" s="16">
        <v>107</v>
      </c>
      <c r="E56" s="17">
        <v>30</v>
      </c>
      <c r="F56" s="18">
        <v>23</v>
      </c>
      <c r="G56" s="18">
        <v>6</v>
      </c>
      <c r="H56" s="18">
        <v>45</v>
      </c>
      <c r="I56" s="18">
        <v>3</v>
      </c>
      <c r="J56" s="18"/>
      <c r="K56" s="18"/>
      <c r="L56" s="18"/>
      <c r="M56" s="18"/>
      <c r="N56" s="18"/>
      <c r="O56" s="18"/>
      <c r="P56" s="18"/>
      <c r="Q56" s="18"/>
      <c r="R56" s="18"/>
      <c r="S56" s="19"/>
      <c r="T56" s="18"/>
      <c r="U56" s="20"/>
    </row>
    <row r="57" spans="2:21" x14ac:dyDescent="0.15">
      <c r="B57" s="35"/>
      <c r="C57" s="33"/>
      <c r="D57" s="21"/>
      <c r="E57" s="25">
        <v>28.037383177570092</v>
      </c>
      <c r="F57" s="22">
        <v>21.495327102803738</v>
      </c>
      <c r="G57" s="22">
        <v>5.6074766355140184</v>
      </c>
      <c r="H57" s="22">
        <v>42.056074766355138</v>
      </c>
      <c r="I57" s="22">
        <v>2.8037383177570092</v>
      </c>
      <c r="J57" s="22"/>
      <c r="K57" s="22"/>
      <c r="L57" s="22"/>
      <c r="M57" s="22"/>
      <c r="N57" s="22"/>
      <c r="O57" s="22"/>
      <c r="P57" s="22"/>
      <c r="Q57" s="22"/>
      <c r="R57" s="22"/>
      <c r="S57" s="23"/>
      <c r="T57" s="22"/>
      <c r="U57" s="24"/>
    </row>
    <row r="58" spans="2:21" x14ac:dyDescent="0.15">
      <c r="B58" s="35"/>
      <c r="C58" s="32" t="s">
        <v>18</v>
      </c>
      <c r="D58" s="16">
        <v>385</v>
      </c>
      <c r="E58" s="17">
        <v>79</v>
      </c>
      <c r="F58" s="18">
        <v>67</v>
      </c>
      <c r="G58" s="18">
        <v>24</v>
      </c>
      <c r="H58" s="18">
        <v>205</v>
      </c>
      <c r="I58" s="18">
        <v>10</v>
      </c>
      <c r="J58" s="18"/>
      <c r="K58" s="18"/>
      <c r="L58" s="18"/>
      <c r="M58" s="18"/>
      <c r="N58" s="18"/>
      <c r="O58" s="18"/>
      <c r="P58" s="18"/>
      <c r="Q58" s="18"/>
      <c r="R58" s="18"/>
      <c r="S58" s="19"/>
      <c r="T58" s="18"/>
      <c r="U58" s="20"/>
    </row>
    <row r="59" spans="2:21" x14ac:dyDescent="0.15">
      <c r="B59" s="35"/>
      <c r="C59" s="33"/>
      <c r="D59" s="21"/>
      <c r="E59" s="25">
        <v>20.519480519480521</v>
      </c>
      <c r="F59" s="22">
        <v>17.402597402597404</v>
      </c>
      <c r="G59" s="22">
        <v>6.2337662337662341</v>
      </c>
      <c r="H59" s="22">
        <v>53.246753246753244</v>
      </c>
      <c r="I59" s="22">
        <v>2.5974025974025974</v>
      </c>
      <c r="J59" s="22"/>
      <c r="K59" s="22"/>
      <c r="L59" s="22"/>
      <c r="M59" s="22"/>
      <c r="N59" s="22"/>
      <c r="O59" s="22"/>
      <c r="P59" s="22"/>
      <c r="Q59" s="22"/>
      <c r="R59" s="22"/>
      <c r="S59" s="23"/>
      <c r="T59" s="22"/>
      <c r="U59" s="24"/>
    </row>
    <row r="60" spans="2:21" x14ac:dyDescent="0.15">
      <c r="B60" s="35"/>
      <c r="C60" s="32" t="s">
        <v>19</v>
      </c>
      <c r="D60" s="16">
        <v>403</v>
      </c>
      <c r="E60" s="17">
        <v>113</v>
      </c>
      <c r="F60" s="18">
        <v>91</v>
      </c>
      <c r="G60" s="18">
        <v>45</v>
      </c>
      <c r="H60" s="18">
        <v>140</v>
      </c>
      <c r="I60" s="18">
        <v>14</v>
      </c>
      <c r="J60" s="18"/>
      <c r="K60" s="18"/>
      <c r="L60" s="18"/>
      <c r="M60" s="18"/>
      <c r="N60" s="18"/>
      <c r="O60" s="18"/>
      <c r="P60" s="18"/>
      <c r="Q60" s="18"/>
      <c r="R60" s="18"/>
      <c r="S60" s="19"/>
      <c r="T60" s="18"/>
      <c r="U60" s="20"/>
    </row>
    <row r="61" spans="2:21" x14ac:dyDescent="0.15">
      <c r="B61" s="35"/>
      <c r="C61" s="33"/>
      <c r="D61" s="21"/>
      <c r="E61" s="25">
        <v>28.039702233250619</v>
      </c>
      <c r="F61" s="22">
        <v>22.58064516129032</v>
      </c>
      <c r="G61" s="22">
        <v>11.166253101736972</v>
      </c>
      <c r="H61" s="22">
        <v>34.739454094292803</v>
      </c>
      <c r="I61" s="22">
        <v>3.4739454094292808</v>
      </c>
      <c r="J61" s="22"/>
      <c r="K61" s="22"/>
      <c r="L61" s="22"/>
      <c r="M61" s="22"/>
      <c r="N61" s="22"/>
      <c r="O61" s="22"/>
      <c r="P61" s="22"/>
      <c r="Q61" s="22"/>
      <c r="R61" s="22"/>
      <c r="S61" s="23"/>
      <c r="T61" s="22"/>
      <c r="U61" s="24"/>
    </row>
    <row r="62" spans="2:21" x14ac:dyDescent="0.15">
      <c r="B62" s="35"/>
      <c r="C62" s="32" t="s">
        <v>20</v>
      </c>
      <c r="D62" s="16">
        <v>52</v>
      </c>
      <c r="E62" s="17">
        <v>9</v>
      </c>
      <c r="F62" s="18">
        <v>6</v>
      </c>
      <c r="G62" s="18">
        <v>1</v>
      </c>
      <c r="H62" s="18">
        <v>36</v>
      </c>
      <c r="I62" s="18">
        <v>0</v>
      </c>
      <c r="J62" s="18"/>
      <c r="K62" s="18"/>
      <c r="L62" s="18"/>
      <c r="M62" s="18"/>
      <c r="N62" s="18"/>
      <c r="O62" s="18"/>
      <c r="P62" s="18"/>
      <c r="Q62" s="18"/>
      <c r="R62" s="18"/>
      <c r="S62" s="19"/>
      <c r="T62" s="18"/>
      <c r="U62" s="20"/>
    </row>
    <row r="63" spans="2:21" x14ac:dyDescent="0.15">
      <c r="B63" s="35"/>
      <c r="C63" s="33"/>
      <c r="D63" s="21"/>
      <c r="E63" s="25">
        <v>17.307692307692307</v>
      </c>
      <c r="F63" s="22">
        <v>11.538461538461538</v>
      </c>
      <c r="G63" s="22">
        <v>1.9230769230769231</v>
      </c>
      <c r="H63" s="22">
        <v>69.230769230769226</v>
      </c>
      <c r="I63" s="22">
        <v>0</v>
      </c>
      <c r="J63" s="22"/>
      <c r="K63" s="22"/>
      <c r="L63" s="22"/>
      <c r="M63" s="22"/>
      <c r="N63" s="22"/>
      <c r="O63" s="22"/>
      <c r="P63" s="22"/>
      <c r="Q63" s="22"/>
      <c r="R63" s="22"/>
      <c r="S63" s="23"/>
      <c r="T63" s="22"/>
      <c r="U63" s="24"/>
    </row>
    <row r="64" spans="2:21" x14ac:dyDescent="0.15">
      <c r="B64" s="35"/>
      <c r="C64" s="32" t="s">
        <v>21</v>
      </c>
      <c r="D64" s="16">
        <v>608</v>
      </c>
      <c r="E64" s="17">
        <v>179</v>
      </c>
      <c r="F64" s="18">
        <v>130</v>
      </c>
      <c r="G64" s="18">
        <v>48</v>
      </c>
      <c r="H64" s="18">
        <v>221</v>
      </c>
      <c r="I64" s="18">
        <v>30</v>
      </c>
      <c r="J64" s="18"/>
      <c r="K64" s="18"/>
      <c r="L64" s="18"/>
      <c r="M64" s="18"/>
      <c r="N64" s="18"/>
      <c r="O64" s="18"/>
      <c r="P64" s="18"/>
      <c r="Q64" s="18"/>
      <c r="R64" s="18"/>
      <c r="S64" s="19"/>
      <c r="T64" s="18"/>
      <c r="U64" s="20"/>
    </row>
    <row r="65" spans="2:21" x14ac:dyDescent="0.15">
      <c r="B65" s="35"/>
      <c r="C65" s="33"/>
      <c r="D65" s="21"/>
      <c r="E65" s="25">
        <v>29.440789473684209</v>
      </c>
      <c r="F65" s="22">
        <v>21.381578947368421</v>
      </c>
      <c r="G65" s="22">
        <v>7.8947368421052628</v>
      </c>
      <c r="H65" s="22">
        <v>36.348684210526315</v>
      </c>
      <c r="I65" s="22">
        <v>4.9342105263157894</v>
      </c>
      <c r="J65" s="22"/>
      <c r="K65" s="22"/>
      <c r="L65" s="22"/>
      <c r="M65" s="22"/>
      <c r="N65" s="22"/>
      <c r="O65" s="22"/>
      <c r="P65" s="22"/>
      <c r="Q65" s="22"/>
      <c r="R65" s="22"/>
      <c r="S65" s="23"/>
      <c r="T65" s="22"/>
      <c r="U65" s="24"/>
    </row>
    <row r="66" spans="2:21" x14ac:dyDescent="0.15">
      <c r="B66" s="35"/>
      <c r="C66" s="32" t="s">
        <v>22</v>
      </c>
      <c r="D66" s="16">
        <v>89</v>
      </c>
      <c r="E66" s="17">
        <v>28</v>
      </c>
      <c r="F66" s="18">
        <v>13</v>
      </c>
      <c r="G66" s="18">
        <v>3</v>
      </c>
      <c r="H66" s="18">
        <v>44</v>
      </c>
      <c r="I66" s="18">
        <v>1</v>
      </c>
      <c r="J66" s="18"/>
      <c r="K66" s="18"/>
      <c r="L66" s="18"/>
      <c r="M66" s="18"/>
      <c r="N66" s="18"/>
      <c r="O66" s="18"/>
      <c r="P66" s="18"/>
      <c r="Q66" s="18"/>
      <c r="R66" s="18"/>
      <c r="S66" s="19"/>
      <c r="T66" s="18"/>
      <c r="U66" s="20"/>
    </row>
    <row r="67" spans="2:21" x14ac:dyDescent="0.15">
      <c r="B67" s="35"/>
      <c r="C67" s="33"/>
      <c r="D67" s="21"/>
      <c r="E67" s="25">
        <v>31.460674157303369</v>
      </c>
      <c r="F67" s="22">
        <v>14.606741573033707</v>
      </c>
      <c r="G67" s="22">
        <v>3.3707865168539324</v>
      </c>
      <c r="H67" s="22">
        <v>49.438202247191008</v>
      </c>
      <c r="I67" s="22">
        <v>1.1235955056179776</v>
      </c>
      <c r="J67" s="22"/>
      <c r="K67" s="22"/>
      <c r="L67" s="22"/>
      <c r="M67" s="22"/>
      <c r="N67" s="22"/>
      <c r="O67" s="22"/>
      <c r="P67" s="22"/>
      <c r="Q67" s="22"/>
      <c r="R67" s="22"/>
      <c r="S67" s="23"/>
      <c r="T67" s="22"/>
      <c r="U67" s="24"/>
    </row>
    <row r="68" spans="2:21" ht="9.75" customHeight="1" x14ac:dyDescent="0.15">
      <c r="B68" s="35"/>
      <c r="C68" s="32" t="s">
        <v>1</v>
      </c>
      <c r="D68" s="16">
        <v>32</v>
      </c>
      <c r="E68" s="17">
        <v>7</v>
      </c>
      <c r="F68" s="18">
        <v>6</v>
      </c>
      <c r="G68" s="18">
        <v>2</v>
      </c>
      <c r="H68" s="18">
        <v>11</v>
      </c>
      <c r="I68" s="18">
        <v>6</v>
      </c>
      <c r="J68" s="18"/>
      <c r="K68" s="18"/>
      <c r="L68" s="18"/>
      <c r="M68" s="18"/>
      <c r="N68" s="18"/>
      <c r="O68" s="18"/>
      <c r="P68" s="18"/>
      <c r="Q68" s="18"/>
      <c r="R68" s="18"/>
      <c r="S68" s="19"/>
      <c r="T68" s="18"/>
      <c r="U68" s="20"/>
    </row>
    <row r="69" spans="2:21" x14ac:dyDescent="0.15">
      <c r="B69" s="36"/>
      <c r="C69" s="33"/>
      <c r="D69" s="21"/>
      <c r="E69" s="25">
        <v>21.875</v>
      </c>
      <c r="F69" s="22">
        <v>18.75</v>
      </c>
      <c r="G69" s="22">
        <v>6.25</v>
      </c>
      <c r="H69" s="22">
        <v>34.375</v>
      </c>
      <c r="I69" s="22">
        <v>18.75</v>
      </c>
      <c r="J69" s="22"/>
      <c r="K69" s="22"/>
      <c r="L69" s="22"/>
      <c r="M69" s="22"/>
      <c r="N69" s="22"/>
      <c r="O69" s="22"/>
      <c r="P69" s="22"/>
      <c r="Q69" s="22"/>
      <c r="R69" s="22"/>
      <c r="S69" s="23"/>
      <c r="T69" s="22"/>
      <c r="U69" s="24"/>
    </row>
    <row r="70" spans="2:21" ht="8.6999999999999993" customHeight="1" x14ac:dyDescent="0.15">
      <c r="B70" s="29" t="s">
        <v>31</v>
      </c>
      <c r="C70" s="32" t="s">
        <v>32</v>
      </c>
      <c r="D70" s="16">
        <v>1463</v>
      </c>
      <c r="E70" s="17">
        <v>405</v>
      </c>
      <c r="F70" s="18">
        <v>299</v>
      </c>
      <c r="G70" s="18">
        <v>109</v>
      </c>
      <c r="H70" s="18">
        <v>615</v>
      </c>
      <c r="I70" s="18">
        <v>35</v>
      </c>
      <c r="J70" s="18"/>
      <c r="K70" s="18"/>
      <c r="L70" s="18"/>
      <c r="M70" s="18"/>
      <c r="N70" s="18"/>
      <c r="O70" s="18"/>
      <c r="P70" s="18"/>
      <c r="Q70" s="18"/>
      <c r="R70" s="18"/>
      <c r="S70" s="19"/>
      <c r="T70" s="18"/>
      <c r="U70" s="20"/>
    </row>
    <row r="71" spans="2:21" x14ac:dyDescent="0.15">
      <c r="B71" s="30"/>
      <c r="C71" s="33"/>
      <c r="D71" s="21"/>
      <c r="E71" s="25">
        <v>27.68284347231716</v>
      </c>
      <c r="F71" s="22">
        <v>20.437457279562544</v>
      </c>
      <c r="G71" s="22">
        <v>7.4504442925495562</v>
      </c>
      <c r="H71" s="22">
        <v>42.036910457963089</v>
      </c>
      <c r="I71" s="22">
        <v>2.3923444976076556</v>
      </c>
      <c r="J71" s="22"/>
      <c r="K71" s="22"/>
      <c r="L71" s="22"/>
      <c r="M71" s="22"/>
      <c r="N71" s="22"/>
      <c r="O71" s="22"/>
      <c r="P71" s="22"/>
      <c r="Q71" s="22"/>
      <c r="R71" s="22"/>
      <c r="S71" s="23"/>
      <c r="T71" s="22"/>
      <c r="U71" s="24"/>
    </row>
    <row r="72" spans="2:21" ht="8.6999999999999993" customHeight="1" x14ac:dyDescent="0.15">
      <c r="B72" s="30"/>
      <c r="C72" s="32" t="s">
        <v>36</v>
      </c>
      <c r="D72" s="16">
        <v>67</v>
      </c>
      <c r="E72" s="17">
        <v>16</v>
      </c>
      <c r="F72" s="18">
        <v>6</v>
      </c>
      <c r="G72" s="18">
        <v>0</v>
      </c>
      <c r="H72" s="18">
        <v>43</v>
      </c>
      <c r="I72" s="18">
        <v>2</v>
      </c>
      <c r="J72" s="18"/>
      <c r="K72" s="18"/>
      <c r="L72" s="18"/>
      <c r="M72" s="18"/>
      <c r="N72" s="18"/>
      <c r="O72" s="18"/>
      <c r="P72" s="18"/>
      <c r="Q72" s="18"/>
      <c r="R72" s="18"/>
      <c r="S72" s="19"/>
      <c r="T72" s="18"/>
      <c r="U72" s="20"/>
    </row>
    <row r="73" spans="2:21" x14ac:dyDescent="0.15">
      <c r="B73" s="30"/>
      <c r="C73" s="33"/>
      <c r="D73" s="21"/>
      <c r="E73" s="25">
        <v>23.880597014925371</v>
      </c>
      <c r="F73" s="22">
        <v>8.9552238805970141</v>
      </c>
      <c r="G73" s="22">
        <v>0</v>
      </c>
      <c r="H73" s="22">
        <v>64.179104477611943</v>
      </c>
      <c r="I73" s="22">
        <v>2.9850746268656714</v>
      </c>
      <c r="J73" s="22"/>
      <c r="K73" s="22"/>
      <c r="L73" s="22"/>
      <c r="M73" s="22"/>
      <c r="N73" s="22"/>
      <c r="O73" s="22"/>
      <c r="P73" s="22"/>
      <c r="Q73" s="22"/>
      <c r="R73" s="22"/>
      <c r="S73" s="23"/>
      <c r="T73" s="22"/>
      <c r="U73" s="24"/>
    </row>
    <row r="74" spans="2:21" ht="8.6999999999999993" customHeight="1" x14ac:dyDescent="0.15">
      <c r="B74" s="30"/>
      <c r="C74" s="32" t="s">
        <v>37</v>
      </c>
      <c r="D74" s="16">
        <v>94</v>
      </c>
      <c r="E74" s="17">
        <v>18</v>
      </c>
      <c r="F74" s="18">
        <v>18</v>
      </c>
      <c r="G74" s="18">
        <v>4</v>
      </c>
      <c r="H74" s="18">
        <v>54</v>
      </c>
      <c r="I74" s="18">
        <v>0</v>
      </c>
      <c r="J74" s="18"/>
      <c r="K74" s="18"/>
      <c r="L74" s="18"/>
      <c r="M74" s="18"/>
      <c r="N74" s="18"/>
      <c r="O74" s="18"/>
      <c r="P74" s="18"/>
      <c r="Q74" s="18"/>
      <c r="R74" s="18"/>
      <c r="S74" s="19"/>
      <c r="T74" s="18"/>
      <c r="U74" s="20"/>
    </row>
    <row r="75" spans="2:21" x14ac:dyDescent="0.15">
      <c r="B75" s="30"/>
      <c r="C75" s="33"/>
      <c r="D75" s="21"/>
      <c r="E75" s="25">
        <v>19.148936170212767</v>
      </c>
      <c r="F75" s="22">
        <v>19.148936170212767</v>
      </c>
      <c r="G75" s="22">
        <v>4.2553191489361701</v>
      </c>
      <c r="H75" s="22">
        <v>57.446808510638306</v>
      </c>
      <c r="I75" s="22">
        <v>0</v>
      </c>
      <c r="J75" s="22"/>
      <c r="K75" s="22"/>
      <c r="L75" s="22"/>
      <c r="M75" s="22"/>
      <c r="N75" s="22"/>
      <c r="O75" s="22"/>
      <c r="P75" s="22"/>
      <c r="Q75" s="22"/>
      <c r="R75" s="22"/>
      <c r="S75" s="23"/>
      <c r="T75" s="22"/>
      <c r="U75" s="24"/>
    </row>
    <row r="76" spans="2:21" ht="8.6999999999999993" customHeight="1" x14ac:dyDescent="0.15">
      <c r="B76" s="30"/>
      <c r="C76" s="32" t="s">
        <v>38</v>
      </c>
      <c r="D76" s="16">
        <v>192</v>
      </c>
      <c r="E76" s="17">
        <v>40</v>
      </c>
      <c r="F76" s="18">
        <v>41</v>
      </c>
      <c r="G76" s="18">
        <v>10</v>
      </c>
      <c r="H76" s="18">
        <v>99</v>
      </c>
      <c r="I76" s="18">
        <v>2</v>
      </c>
      <c r="J76" s="18"/>
      <c r="K76" s="18"/>
      <c r="L76" s="18"/>
      <c r="M76" s="18"/>
      <c r="N76" s="18"/>
      <c r="O76" s="18"/>
      <c r="P76" s="18"/>
      <c r="Q76" s="18"/>
      <c r="R76" s="18"/>
      <c r="S76" s="19"/>
      <c r="T76" s="18"/>
      <c r="U76" s="20"/>
    </row>
    <row r="77" spans="2:21" x14ac:dyDescent="0.15">
      <c r="B77" s="30"/>
      <c r="C77" s="33"/>
      <c r="D77" s="21"/>
      <c r="E77" s="25">
        <v>20.833333333333336</v>
      </c>
      <c r="F77" s="22">
        <v>21.354166666666664</v>
      </c>
      <c r="G77" s="22">
        <v>5.2083333333333339</v>
      </c>
      <c r="H77" s="22">
        <v>51.5625</v>
      </c>
      <c r="I77" s="22">
        <v>1.0416666666666665</v>
      </c>
      <c r="J77" s="22"/>
      <c r="K77" s="22"/>
      <c r="L77" s="22"/>
      <c r="M77" s="22"/>
      <c r="N77" s="22"/>
      <c r="O77" s="22"/>
      <c r="P77" s="22"/>
      <c r="Q77" s="22"/>
      <c r="R77" s="22"/>
      <c r="S77" s="23"/>
      <c r="T77" s="22"/>
      <c r="U77" s="24"/>
    </row>
    <row r="78" spans="2:21" ht="8.6999999999999993" customHeight="1" x14ac:dyDescent="0.15">
      <c r="B78" s="30"/>
      <c r="C78" s="32" t="s">
        <v>39</v>
      </c>
      <c r="D78" s="16">
        <v>130</v>
      </c>
      <c r="E78" s="17">
        <v>32</v>
      </c>
      <c r="F78" s="18">
        <v>21</v>
      </c>
      <c r="G78" s="18">
        <v>6</v>
      </c>
      <c r="H78" s="18">
        <v>69</v>
      </c>
      <c r="I78" s="18">
        <v>2</v>
      </c>
      <c r="J78" s="18"/>
      <c r="K78" s="18"/>
      <c r="L78" s="18"/>
      <c r="M78" s="18"/>
      <c r="N78" s="18"/>
      <c r="O78" s="18"/>
      <c r="P78" s="18"/>
      <c r="Q78" s="18"/>
      <c r="R78" s="18"/>
      <c r="S78" s="19"/>
      <c r="T78" s="18"/>
      <c r="U78" s="20"/>
    </row>
    <row r="79" spans="2:21" x14ac:dyDescent="0.15">
      <c r="B79" s="30"/>
      <c r="C79" s="33"/>
      <c r="D79" s="21"/>
      <c r="E79" s="25">
        <v>24.615384615384617</v>
      </c>
      <c r="F79" s="22">
        <v>16.153846153846153</v>
      </c>
      <c r="G79" s="22">
        <v>4.6153846153846159</v>
      </c>
      <c r="H79" s="22">
        <v>53.07692307692308</v>
      </c>
      <c r="I79" s="22">
        <v>1.5384615384615385</v>
      </c>
      <c r="J79" s="22"/>
      <c r="K79" s="22"/>
      <c r="L79" s="22"/>
      <c r="M79" s="22"/>
      <c r="N79" s="22"/>
      <c r="O79" s="22"/>
      <c r="P79" s="22"/>
      <c r="Q79" s="22"/>
      <c r="R79" s="22"/>
      <c r="S79" s="23"/>
      <c r="T79" s="22"/>
      <c r="U79" s="24"/>
    </row>
    <row r="80" spans="2:21" ht="8.6999999999999993" customHeight="1" x14ac:dyDescent="0.15">
      <c r="B80" s="30"/>
      <c r="C80" s="32" t="s">
        <v>40</v>
      </c>
      <c r="D80" s="16">
        <v>108</v>
      </c>
      <c r="E80" s="17">
        <v>26</v>
      </c>
      <c r="F80" s="18">
        <v>22</v>
      </c>
      <c r="G80" s="18">
        <v>6</v>
      </c>
      <c r="H80" s="18">
        <v>52</v>
      </c>
      <c r="I80" s="18">
        <v>2</v>
      </c>
      <c r="J80" s="18"/>
      <c r="K80" s="18"/>
      <c r="L80" s="18"/>
      <c r="M80" s="18"/>
      <c r="N80" s="18"/>
      <c r="O80" s="18"/>
      <c r="P80" s="18"/>
      <c r="Q80" s="18"/>
      <c r="R80" s="18"/>
      <c r="S80" s="19"/>
      <c r="T80" s="18"/>
      <c r="U80" s="20"/>
    </row>
    <row r="81" spans="2:21" x14ac:dyDescent="0.15">
      <c r="B81" s="30"/>
      <c r="C81" s="33"/>
      <c r="D81" s="21"/>
      <c r="E81" s="25">
        <v>24.074074074074073</v>
      </c>
      <c r="F81" s="22">
        <v>20.37037037037037</v>
      </c>
      <c r="G81" s="22">
        <v>5.5555555555555554</v>
      </c>
      <c r="H81" s="22">
        <v>48.148148148148145</v>
      </c>
      <c r="I81" s="22">
        <v>1.8518518518518516</v>
      </c>
      <c r="J81" s="22"/>
      <c r="K81" s="22"/>
      <c r="L81" s="22"/>
      <c r="M81" s="22"/>
      <c r="N81" s="22"/>
      <c r="O81" s="22"/>
      <c r="P81" s="22"/>
      <c r="Q81" s="22"/>
      <c r="R81" s="22"/>
      <c r="S81" s="23"/>
      <c r="T81" s="22"/>
      <c r="U81" s="24"/>
    </row>
    <row r="82" spans="2:21" ht="8.6999999999999993" customHeight="1" x14ac:dyDescent="0.15">
      <c r="B82" s="30"/>
      <c r="C82" s="32" t="s">
        <v>41</v>
      </c>
      <c r="D82" s="16">
        <v>99</v>
      </c>
      <c r="E82" s="17">
        <v>22</v>
      </c>
      <c r="F82" s="18">
        <v>21</v>
      </c>
      <c r="G82" s="18">
        <v>4</v>
      </c>
      <c r="H82" s="18">
        <v>52</v>
      </c>
      <c r="I82" s="18">
        <v>0</v>
      </c>
      <c r="J82" s="18"/>
      <c r="K82" s="18"/>
      <c r="L82" s="18"/>
      <c r="M82" s="18"/>
      <c r="N82" s="18"/>
      <c r="O82" s="18"/>
      <c r="P82" s="18"/>
      <c r="Q82" s="18"/>
      <c r="R82" s="18"/>
      <c r="S82" s="19"/>
      <c r="T82" s="18"/>
      <c r="U82" s="20"/>
    </row>
    <row r="83" spans="2:21" x14ac:dyDescent="0.15">
      <c r="B83" s="30"/>
      <c r="C83" s="33"/>
      <c r="D83" s="21"/>
      <c r="E83" s="25">
        <v>22.222222222222221</v>
      </c>
      <c r="F83" s="22">
        <v>21.212121212121211</v>
      </c>
      <c r="G83" s="22">
        <v>4.0404040404040407</v>
      </c>
      <c r="H83" s="22">
        <v>52.525252525252533</v>
      </c>
      <c r="I83" s="22">
        <v>0</v>
      </c>
      <c r="J83" s="22"/>
      <c r="K83" s="22"/>
      <c r="L83" s="22"/>
      <c r="M83" s="22"/>
      <c r="N83" s="22"/>
      <c r="O83" s="22"/>
      <c r="P83" s="22"/>
      <c r="Q83" s="22"/>
      <c r="R83" s="22"/>
      <c r="S83" s="23"/>
      <c r="T83" s="22"/>
      <c r="U83" s="24"/>
    </row>
    <row r="84" spans="2:21" ht="8.6999999999999993" customHeight="1" x14ac:dyDescent="0.15">
      <c r="B84" s="30"/>
      <c r="C84" s="32" t="s">
        <v>34</v>
      </c>
      <c r="D84" s="16">
        <v>348</v>
      </c>
      <c r="E84" s="17">
        <v>90</v>
      </c>
      <c r="F84" s="18">
        <v>72</v>
      </c>
      <c r="G84" s="18">
        <v>30</v>
      </c>
      <c r="H84" s="18">
        <v>145</v>
      </c>
      <c r="I84" s="18">
        <v>11</v>
      </c>
      <c r="J84" s="18"/>
      <c r="K84" s="18"/>
      <c r="L84" s="18"/>
      <c r="M84" s="18"/>
      <c r="N84" s="18"/>
      <c r="O84" s="18"/>
      <c r="P84" s="18"/>
      <c r="Q84" s="18"/>
      <c r="R84" s="18"/>
      <c r="S84" s="19"/>
      <c r="T84" s="18"/>
      <c r="U84" s="20"/>
    </row>
    <row r="85" spans="2:21" x14ac:dyDescent="0.15">
      <c r="B85" s="30"/>
      <c r="C85" s="33"/>
      <c r="D85" s="21"/>
      <c r="E85" s="25">
        <v>25.862068965517242</v>
      </c>
      <c r="F85" s="22">
        <v>20.689655172413794</v>
      </c>
      <c r="G85" s="22">
        <v>8.6206896551724146</v>
      </c>
      <c r="H85" s="22">
        <v>41.666666666666671</v>
      </c>
      <c r="I85" s="22">
        <v>3.1609195402298855</v>
      </c>
      <c r="J85" s="22"/>
      <c r="K85" s="22"/>
      <c r="L85" s="22"/>
      <c r="M85" s="22"/>
      <c r="N85" s="22"/>
      <c r="O85" s="22"/>
      <c r="P85" s="22"/>
      <c r="Q85" s="22"/>
      <c r="R85" s="22"/>
      <c r="S85" s="23"/>
      <c r="T85" s="22"/>
      <c r="U85" s="24"/>
    </row>
    <row r="86" spans="2:21" ht="8.6999999999999993" customHeight="1" x14ac:dyDescent="0.15">
      <c r="B86" s="30"/>
      <c r="C86" s="32" t="s">
        <v>33</v>
      </c>
      <c r="D86" s="16">
        <v>466</v>
      </c>
      <c r="E86" s="17">
        <v>123</v>
      </c>
      <c r="F86" s="18">
        <v>85</v>
      </c>
      <c r="G86" s="18">
        <v>30</v>
      </c>
      <c r="H86" s="18">
        <v>219</v>
      </c>
      <c r="I86" s="18">
        <v>9</v>
      </c>
      <c r="J86" s="18"/>
      <c r="K86" s="18"/>
      <c r="L86" s="18"/>
      <c r="M86" s="18"/>
      <c r="N86" s="18"/>
      <c r="O86" s="18"/>
      <c r="P86" s="18"/>
      <c r="Q86" s="18"/>
      <c r="R86" s="18"/>
      <c r="S86" s="19"/>
      <c r="T86" s="18"/>
      <c r="U86" s="20"/>
    </row>
    <row r="87" spans="2:21" x14ac:dyDescent="0.15">
      <c r="B87" s="30"/>
      <c r="C87" s="33"/>
      <c r="D87" s="21"/>
      <c r="E87" s="25">
        <v>26.394849785407725</v>
      </c>
      <c r="F87" s="22">
        <v>18.240343347639485</v>
      </c>
      <c r="G87" s="22">
        <v>6.4377682403433472</v>
      </c>
      <c r="H87" s="22">
        <v>46.995708154506438</v>
      </c>
      <c r="I87" s="22">
        <v>1.9313304721030045</v>
      </c>
      <c r="J87" s="22"/>
      <c r="K87" s="22"/>
      <c r="L87" s="22"/>
      <c r="M87" s="22"/>
      <c r="N87" s="22"/>
      <c r="O87" s="22"/>
      <c r="P87" s="22"/>
      <c r="Q87" s="22"/>
      <c r="R87" s="22"/>
      <c r="S87" s="23"/>
      <c r="T87" s="22"/>
      <c r="U87" s="24"/>
    </row>
    <row r="88" spans="2:21" ht="9.75" customHeight="1" x14ac:dyDescent="0.15">
      <c r="B88" s="30"/>
      <c r="C88" s="32" t="s">
        <v>35</v>
      </c>
      <c r="D88" s="16">
        <v>476</v>
      </c>
      <c r="E88" s="17">
        <v>115</v>
      </c>
      <c r="F88" s="18">
        <v>77</v>
      </c>
      <c r="G88" s="18">
        <v>23</v>
      </c>
      <c r="H88" s="18">
        <v>245</v>
      </c>
      <c r="I88" s="18">
        <v>16</v>
      </c>
      <c r="J88" s="18"/>
      <c r="K88" s="18"/>
      <c r="L88" s="18"/>
      <c r="M88" s="18"/>
      <c r="N88" s="18"/>
      <c r="O88" s="18"/>
      <c r="P88" s="18"/>
      <c r="Q88" s="18"/>
      <c r="R88" s="18"/>
      <c r="S88" s="19"/>
      <c r="T88" s="18"/>
      <c r="U88" s="20"/>
    </row>
    <row r="89" spans="2:21" x14ac:dyDescent="0.15">
      <c r="B89" s="30"/>
      <c r="C89" s="33"/>
      <c r="D89" s="21"/>
      <c r="E89" s="25">
        <v>24.159663865546218</v>
      </c>
      <c r="F89" s="22">
        <v>16.176470588235293</v>
      </c>
      <c r="G89" s="22">
        <v>4.8319327731092443</v>
      </c>
      <c r="H89" s="22">
        <v>51.470588235294116</v>
      </c>
      <c r="I89" s="22">
        <v>3.3613445378151261</v>
      </c>
      <c r="J89" s="22"/>
      <c r="K89" s="22"/>
      <c r="L89" s="22"/>
      <c r="M89" s="22"/>
      <c r="N89" s="22"/>
      <c r="O89" s="22"/>
      <c r="P89" s="22"/>
      <c r="Q89" s="22"/>
      <c r="R89" s="22"/>
      <c r="S89" s="23"/>
      <c r="T89" s="22"/>
      <c r="U89" s="24"/>
    </row>
    <row r="90" spans="2:21" x14ac:dyDescent="0.15">
      <c r="B90" s="30"/>
      <c r="C90" s="32" t="s">
        <v>1</v>
      </c>
      <c r="D90" s="16">
        <v>37</v>
      </c>
      <c r="E90" s="17">
        <v>6</v>
      </c>
      <c r="F90" s="18">
        <v>7</v>
      </c>
      <c r="G90" s="18">
        <v>3</v>
      </c>
      <c r="H90" s="18">
        <v>13</v>
      </c>
      <c r="I90" s="18">
        <v>8</v>
      </c>
      <c r="J90" s="18"/>
      <c r="K90" s="18"/>
      <c r="L90" s="18"/>
      <c r="M90" s="18"/>
      <c r="N90" s="18"/>
      <c r="O90" s="18"/>
      <c r="P90" s="18"/>
      <c r="Q90" s="18"/>
      <c r="R90" s="18"/>
      <c r="S90" s="19"/>
      <c r="T90" s="18"/>
      <c r="U90" s="20"/>
    </row>
    <row r="91" spans="2:21" x14ac:dyDescent="0.15">
      <c r="B91" s="31"/>
      <c r="C91" s="33"/>
      <c r="D91" s="21"/>
      <c r="E91" s="25">
        <v>16.216216216216218</v>
      </c>
      <c r="F91" s="22">
        <v>18.918918918918919</v>
      </c>
      <c r="G91" s="22">
        <v>8.1081081081081088</v>
      </c>
      <c r="H91" s="22">
        <v>35.135135135135137</v>
      </c>
      <c r="I91" s="22">
        <v>21.621621621621621</v>
      </c>
      <c r="J91" s="22"/>
      <c r="K91" s="22"/>
      <c r="L91" s="22"/>
      <c r="M91" s="22"/>
      <c r="N91" s="22"/>
      <c r="O91" s="22"/>
      <c r="P91" s="22"/>
      <c r="Q91" s="22"/>
      <c r="R91" s="22"/>
      <c r="S91" s="23"/>
      <c r="T91" s="22"/>
      <c r="U91" s="24"/>
    </row>
  </sheetData>
  <mergeCells count="51">
    <mergeCell ref="C84:C85"/>
    <mergeCell ref="C86:C87"/>
    <mergeCell ref="C88:C89"/>
    <mergeCell ref="C90:C91"/>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D7">
    <cfRule type="expression" dxfId="95" priority="45">
      <formula>NOT(SUM($E7:$U7)=100)</formula>
    </cfRule>
  </conditionalFormatting>
  <conditionalFormatting sqref="D9">
    <cfRule type="expression" dxfId="94" priority="3">
      <formula>NOT(SUM($E9:$U9)=100)</formula>
    </cfRule>
  </conditionalFormatting>
  <conditionalFormatting sqref="D11">
    <cfRule type="expression" dxfId="93" priority="44">
      <formula>NOT(SUM($E11:$U11)=100)</formula>
    </cfRule>
  </conditionalFormatting>
  <conditionalFormatting sqref="D13">
    <cfRule type="expression" dxfId="92" priority="43">
      <formula>NOT(SUM($E13:$U13)=100)</formula>
    </cfRule>
  </conditionalFormatting>
  <conditionalFormatting sqref="D15">
    <cfRule type="expression" dxfId="91" priority="42">
      <formula>NOT(SUM($E15:$U15)=100)</formula>
    </cfRule>
  </conditionalFormatting>
  <conditionalFormatting sqref="D17">
    <cfRule type="expression" dxfId="90" priority="41">
      <formula>NOT(SUM($E17:$U17)=100)</formula>
    </cfRule>
  </conditionalFormatting>
  <conditionalFormatting sqref="D19">
    <cfRule type="expression" dxfId="89" priority="40">
      <formula>NOT(SUM($E19:$U19)=100)</formula>
    </cfRule>
  </conditionalFormatting>
  <conditionalFormatting sqref="D21">
    <cfRule type="expression" dxfId="88" priority="39">
      <formula>NOT(SUM($E21:$U21)=100)</formula>
    </cfRule>
  </conditionalFormatting>
  <conditionalFormatting sqref="D23">
    <cfRule type="expression" dxfId="87" priority="38">
      <formula>NOT(SUM($E23:$U23)=100)</formula>
    </cfRule>
  </conditionalFormatting>
  <conditionalFormatting sqref="D25">
    <cfRule type="expression" dxfId="86" priority="37">
      <formula>NOT(SUM($E25:$U25)=100)</formula>
    </cfRule>
  </conditionalFormatting>
  <conditionalFormatting sqref="D27">
    <cfRule type="expression" dxfId="85" priority="36">
      <formula>NOT(SUM($E27:$U27)=100)</formula>
    </cfRule>
  </conditionalFormatting>
  <conditionalFormatting sqref="D29">
    <cfRule type="expression" dxfId="84" priority="35">
      <formula>NOT(SUM($E29:$U29)=100)</formula>
    </cfRule>
  </conditionalFormatting>
  <conditionalFormatting sqref="D31">
    <cfRule type="expression" dxfId="83" priority="34">
      <formula>NOT(SUM($E31:$U31)=100)</formula>
    </cfRule>
  </conditionalFormatting>
  <conditionalFormatting sqref="D33">
    <cfRule type="expression" dxfId="82" priority="33">
      <formula>NOT(SUM($E33:$U33)=100)</formula>
    </cfRule>
  </conditionalFormatting>
  <conditionalFormatting sqref="D35">
    <cfRule type="expression" dxfId="81" priority="32">
      <formula>NOT(SUM($E35:$U35)=100)</formula>
    </cfRule>
  </conditionalFormatting>
  <conditionalFormatting sqref="D37">
    <cfRule type="expression" dxfId="80" priority="31">
      <formula>NOT(SUM($E37:$U37)=100)</formula>
    </cfRule>
  </conditionalFormatting>
  <conditionalFormatting sqref="D39">
    <cfRule type="expression" dxfId="79" priority="30">
      <formula>NOT(SUM($E39:$U39)=100)</formula>
    </cfRule>
  </conditionalFormatting>
  <conditionalFormatting sqref="D41">
    <cfRule type="expression" dxfId="78" priority="29">
      <formula>NOT(SUM($E41:$U41)=100)</formula>
    </cfRule>
  </conditionalFormatting>
  <conditionalFormatting sqref="D43">
    <cfRule type="expression" dxfId="77" priority="28">
      <formula>NOT(SUM($E43:$U43)=100)</formula>
    </cfRule>
  </conditionalFormatting>
  <conditionalFormatting sqref="D45">
    <cfRule type="expression" dxfId="76" priority="27">
      <formula>NOT(SUM($E45:$U45)=100)</formula>
    </cfRule>
  </conditionalFormatting>
  <conditionalFormatting sqref="D47">
    <cfRule type="expression" dxfId="75" priority="26">
      <formula>NOT(SUM($E47:$U47)=100)</formula>
    </cfRule>
  </conditionalFormatting>
  <conditionalFormatting sqref="D49">
    <cfRule type="expression" dxfId="74" priority="25">
      <formula>NOT(SUM($E49:$U49)=100)</formula>
    </cfRule>
  </conditionalFormatting>
  <conditionalFormatting sqref="D51">
    <cfRule type="expression" dxfId="73" priority="24">
      <formula>NOT(SUM($E51:$U51)=100)</formula>
    </cfRule>
  </conditionalFormatting>
  <conditionalFormatting sqref="D53">
    <cfRule type="expression" dxfId="72" priority="23">
      <formula>NOT(SUM($E53:$U53)=100)</formula>
    </cfRule>
  </conditionalFormatting>
  <conditionalFormatting sqref="D55">
    <cfRule type="expression" dxfId="71" priority="22">
      <formula>NOT(SUM($E55:$U55)=100)</formula>
    </cfRule>
  </conditionalFormatting>
  <conditionalFormatting sqref="D57">
    <cfRule type="expression" dxfId="70" priority="21">
      <formula>NOT(SUM($E57:$U57)=100)</formula>
    </cfRule>
  </conditionalFormatting>
  <conditionalFormatting sqref="D59">
    <cfRule type="expression" dxfId="69" priority="20">
      <formula>NOT(SUM($E59:$U59)=100)</formula>
    </cfRule>
  </conditionalFormatting>
  <conditionalFormatting sqref="D61">
    <cfRule type="expression" dxfId="68" priority="19">
      <formula>NOT(SUM($E61:$U61)=100)</formula>
    </cfRule>
  </conditionalFormatting>
  <conditionalFormatting sqref="D63">
    <cfRule type="expression" dxfId="67" priority="18">
      <formula>NOT(SUM($E63:$U63)=100)</formula>
    </cfRule>
  </conditionalFormatting>
  <conditionalFormatting sqref="D65">
    <cfRule type="expression" dxfId="66" priority="17">
      <formula>NOT(SUM($E65:$U65)=100)</formula>
    </cfRule>
  </conditionalFormatting>
  <conditionalFormatting sqref="D67">
    <cfRule type="expression" dxfId="65" priority="16">
      <formula>NOT(SUM($E67:$U67)=100)</formula>
    </cfRule>
  </conditionalFormatting>
  <conditionalFormatting sqref="D69">
    <cfRule type="expression" dxfId="64" priority="15">
      <formula>NOT(SUM($E69:$U69)=100)</formula>
    </cfRule>
  </conditionalFormatting>
  <conditionalFormatting sqref="D71">
    <cfRule type="expression" dxfId="63" priority="14">
      <formula>NOT(SUM($E71:$U71)=100)</formula>
    </cfRule>
  </conditionalFormatting>
  <conditionalFormatting sqref="D73">
    <cfRule type="expression" dxfId="62" priority="13">
      <formula>NOT(SUM($E73:$U73)=100)</formula>
    </cfRule>
  </conditionalFormatting>
  <conditionalFormatting sqref="D75">
    <cfRule type="expression" dxfId="61" priority="12">
      <formula>NOT(SUM($E75:$U75)=100)</formula>
    </cfRule>
  </conditionalFormatting>
  <conditionalFormatting sqref="D77">
    <cfRule type="expression" dxfId="60" priority="11">
      <formula>NOT(SUM($E77:$U77)=100)</formula>
    </cfRule>
  </conditionalFormatting>
  <conditionalFormatting sqref="D79">
    <cfRule type="expression" dxfId="59" priority="10">
      <formula>NOT(SUM($E79:$U79)=100)</formula>
    </cfRule>
  </conditionalFormatting>
  <conditionalFormatting sqref="D81">
    <cfRule type="expression" dxfId="58" priority="9">
      <formula>NOT(SUM($E81:$U81)=100)</formula>
    </cfRule>
  </conditionalFormatting>
  <conditionalFormatting sqref="D83">
    <cfRule type="expression" dxfId="57" priority="8">
      <formula>NOT(SUM($E83:$U83)=100)</formula>
    </cfRule>
  </conditionalFormatting>
  <conditionalFormatting sqref="D85">
    <cfRule type="expression" dxfId="56" priority="7">
      <formula>NOT(SUM($E85:$U85)=100)</formula>
    </cfRule>
  </conditionalFormatting>
  <conditionalFormatting sqref="D87">
    <cfRule type="expression" dxfId="55" priority="6">
      <formula>NOT(SUM($E87:$U87)=100)</formula>
    </cfRule>
  </conditionalFormatting>
  <conditionalFormatting sqref="D89">
    <cfRule type="expression" dxfId="54" priority="5">
      <formula>NOT(SUM($E89:$U89)=100)</formula>
    </cfRule>
  </conditionalFormatting>
  <conditionalFormatting sqref="D91">
    <cfRule type="expression" dxfId="53" priority="4">
      <formula>NOT(SUM($E91:$U91)=100)</formula>
    </cfRule>
  </conditionalFormatting>
  <conditionalFormatting sqref="E7:Q7">
    <cfRule type="cellIs" dxfId="52"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51"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2"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08326-C8FC-4645-B7B5-35249B3EB62C}">
  <dimension ref="A1:U91"/>
  <sheetViews>
    <sheetView showGridLines="0" view="pageBreakPreview" zoomScale="130" zoomScaleNormal="120" zoomScaleSheetLayoutView="130" workbookViewId="0">
      <selection activeCell="B1" sqref="B1"/>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88</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問19</v>
      </c>
      <c r="B3" s="39"/>
      <c r="C3" s="7" t="s">
        <v>57</v>
      </c>
    </row>
    <row r="4" spans="1:21" s="8" customFormat="1" ht="9.6" customHeight="1" x14ac:dyDescent="0.15">
      <c r="D4" s="9"/>
    </row>
    <row r="5" spans="1:21" ht="120" customHeight="1" x14ac:dyDescent="0.15">
      <c r="B5" s="40" t="s">
        <v>23</v>
      </c>
      <c r="C5" s="41"/>
      <c r="D5" s="10" t="s">
        <v>0</v>
      </c>
      <c r="E5" s="26" t="s">
        <v>58</v>
      </c>
      <c r="F5" s="14" t="s">
        <v>59</v>
      </c>
      <c r="G5" s="14" t="s">
        <v>60</v>
      </c>
      <c r="H5" s="14" t="s">
        <v>61</v>
      </c>
      <c r="I5" s="14" t="s">
        <v>62</v>
      </c>
      <c r="J5" s="14" t="s">
        <v>63</v>
      </c>
      <c r="K5" s="14" t="s">
        <v>22</v>
      </c>
      <c r="L5" s="14" t="s">
        <v>45</v>
      </c>
      <c r="M5" s="14" t="s">
        <v>1</v>
      </c>
      <c r="N5" s="14"/>
      <c r="O5" s="15"/>
      <c r="P5" s="11"/>
      <c r="Q5" s="11"/>
      <c r="R5" s="11"/>
      <c r="S5" s="12"/>
      <c r="T5" s="11"/>
      <c r="U5" s="13"/>
    </row>
    <row r="6" spans="1:21" x14ac:dyDescent="0.15">
      <c r="B6" s="42" t="s">
        <v>2</v>
      </c>
      <c r="C6" s="43"/>
      <c r="D6" s="16">
        <v>2450</v>
      </c>
      <c r="E6" s="17">
        <v>867</v>
      </c>
      <c r="F6" s="18">
        <v>720</v>
      </c>
      <c r="G6" s="18">
        <v>985</v>
      </c>
      <c r="H6" s="18">
        <v>1044</v>
      </c>
      <c r="I6" s="18">
        <v>752</v>
      </c>
      <c r="J6" s="18">
        <v>439</v>
      </c>
      <c r="K6" s="18">
        <v>64</v>
      </c>
      <c r="L6" s="18">
        <v>512</v>
      </c>
      <c r="M6" s="18">
        <v>99</v>
      </c>
      <c r="N6" s="18"/>
      <c r="O6" s="18"/>
      <c r="P6" s="18"/>
      <c r="Q6" s="18"/>
      <c r="R6" s="18"/>
      <c r="S6" s="19"/>
      <c r="T6" s="18"/>
      <c r="U6" s="20"/>
    </row>
    <row r="7" spans="1:21" x14ac:dyDescent="0.15">
      <c r="B7" s="44"/>
      <c r="C7" s="45"/>
      <c r="D7" s="21"/>
      <c r="E7" s="25">
        <v>35.387755102040821</v>
      </c>
      <c r="F7" s="22">
        <v>29.387755102040821</v>
      </c>
      <c r="G7" s="22">
        <v>40.204081632653057</v>
      </c>
      <c r="H7" s="22">
        <v>42.612244897959187</v>
      </c>
      <c r="I7" s="22">
        <v>30.69387755102041</v>
      </c>
      <c r="J7" s="22">
        <v>17.918367346938776</v>
      </c>
      <c r="K7" s="22">
        <v>2.6122448979591839</v>
      </c>
      <c r="L7" s="22">
        <v>20.897959183673471</v>
      </c>
      <c r="M7" s="22">
        <v>4.0408163265306118</v>
      </c>
      <c r="N7" s="22"/>
      <c r="O7" s="22"/>
      <c r="P7" s="22"/>
      <c r="Q7" s="22"/>
      <c r="R7" s="22"/>
      <c r="S7" s="23"/>
      <c r="T7" s="22"/>
      <c r="U7" s="24"/>
    </row>
    <row r="8" spans="1:21" ht="8.6999999999999993" customHeight="1" x14ac:dyDescent="0.15">
      <c r="B8" s="34" t="s">
        <v>28</v>
      </c>
      <c r="C8" s="32" t="s">
        <v>3</v>
      </c>
      <c r="D8" s="16">
        <v>993</v>
      </c>
      <c r="E8" s="17">
        <v>340</v>
      </c>
      <c r="F8" s="18">
        <v>286</v>
      </c>
      <c r="G8" s="18">
        <v>369</v>
      </c>
      <c r="H8" s="18">
        <v>372</v>
      </c>
      <c r="I8" s="18">
        <v>260</v>
      </c>
      <c r="J8" s="18">
        <v>179</v>
      </c>
      <c r="K8" s="18">
        <v>29</v>
      </c>
      <c r="L8" s="18">
        <v>225</v>
      </c>
      <c r="M8" s="18">
        <v>44</v>
      </c>
      <c r="N8" s="18"/>
      <c r="O8" s="18"/>
      <c r="P8" s="18"/>
      <c r="Q8" s="18"/>
      <c r="R8" s="18"/>
      <c r="S8" s="19"/>
      <c r="T8" s="18"/>
      <c r="U8" s="20"/>
    </row>
    <row r="9" spans="1:21" ht="8.6999999999999993" customHeight="1" x14ac:dyDescent="0.15">
      <c r="B9" s="35"/>
      <c r="C9" s="33"/>
      <c r="D9" s="21"/>
      <c r="E9" s="25">
        <v>34.239677744209466</v>
      </c>
      <c r="F9" s="22">
        <v>28.80161127895267</v>
      </c>
      <c r="G9" s="22">
        <v>37.160120845921455</v>
      </c>
      <c r="H9" s="22">
        <v>37.462235649546827</v>
      </c>
      <c r="I9" s="22">
        <v>26.183282980866064</v>
      </c>
      <c r="J9" s="22">
        <v>18.026183282980863</v>
      </c>
      <c r="K9" s="22">
        <v>2.9204431017119838</v>
      </c>
      <c r="L9" s="22">
        <v>22.658610271903324</v>
      </c>
      <c r="M9" s="22">
        <v>4.4310171198388728</v>
      </c>
      <c r="N9" s="22"/>
      <c r="O9" s="22"/>
      <c r="P9" s="22"/>
      <c r="Q9" s="22"/>
      <c r="R9" s="22"/>
      <c r="S9" s="23"/>
      <c r="T9" s="22"/>
      <c r="U9" s="24"/>
    </row>
    <row r="10" spans="1:21" x14ac:dyDescent="0.15">
      <c r="B10" s="35"/>
      <c r="C10" s="32" t="s">
        <v>4</v>
      </c>
      <c r="D10" s="16">
        <v>1433</v>
      </c>
      <c r="E10" s="17">
        <v>523</v>
      </c>
      <c r="F10" s="18">
        <v>431</v>
      </c>
      <c r="G10" s="18">
        <v>612</v>
      </c>
      <c r="H10" s="18">
        <v>666</v>
      </c>
      <c r="I10" s="18">
        <v>487</v>
      </c>
      <c r="J10" s="18">
        <v>258</v>
      </c>
      <c r="K10" s="18">
        <v>33</v>
      </c>
      <c r="L10" s="18">
        <v>281</v>
      </c>
      <c r="M10" s="18">
        <v>50</v>
      </c>
      <c r="N10" s="18"/>
      <c r="O10" s="18"/>
      <c r="P10" s="18"/>
      <c r="Q10" s="18"/>
      <c r="R10" s="18"/>
      <c r="S10" s="19"/>
      <c r="T10" s="18"/>
      <c r="U10" s="20"/>
    </row>
    <row r="11" spans="1:21" x14ac:dyDescent="0.15">
      <c r="B11" s="35"/>
      <c r="C11" s="33"/>
      <c r="D11" s="21"/>
      <c r="E11" s="25">
        <v>36.496859734822053</v>
      </c>
      <c r="F11" s="22">
        <v>30.076762037683181</v>
      </c>
      <c r="G11" s="22">
        <v>42.707606420097697</v>
      </c>
      <c r="H11" s="22">
        <v>46.475924633635728</v>
      </c>
      <c r="I11" s="22">
        <v>33.984647592463361</v>
      </c>
      <c r="J11" s="22">
        <v>18.004187020237264</v>
      </c>
      <c r="K11" s="22">
        <v>2.3028611304954643</v>
      </c>
      <c r="L11" s="22">
        <v>19.609211444521982</v>
      </c>
      <c r="M11" s="22">
        <v>3.4891835310537336</v>
      </c>
      <c r="N11" s="22"/>
      <c r="O11" s="22"/>
      <c r="P11" s="22"/>
      <c r="Q11" s="22"/>
      <c r="R11" s="22"/>
      <c r="S11" s="23"/>
      <c r="T11" s="22"/>
      <c r="U11" s="24"/>
    </row>
    <row r="12" spans="1:21" x14ac:dyDescent="0.15">
      <c r="B12" s="35"/>
      <c r="C12" s="32" t="s">
        <v>22</v>
      </c>
      <c r="D12" s="16">
        <v>5</v>
      </c>
      <c r="E12" s="17">
        <v>2</v>
      </c>
      <c r="F12" s="18">
        <v>0</v>
      </c>
      <c r="G12" s="18">
        <v>1</v>
      </c>
      <c r="H12" s="18">
        <v>0</v>
      </c>
      <c r="I12" s="18">
        <v>0</v>
      </c>
      <c r="J12" s="18">
        <v>0</v>
      </c>
      <c r="K12" s="18">
        <v>2</v>
      </c>
      <c r="L12" s="18">
        <v>2</v>
      </c>
      <c r="M12" s="18">
        <v>0</v>
      </c>
      <c r="N12" s="18"/>
      <c r="O12" s="18"/>
      <c r="P12" s="18"/>
      <c r="Q12" s="18"/>
      <c r="R12" s="18"/>
      <c r="S12" s="19"/>
      <c r="T12" s="18"/>
      <c r="U12" s="20"/>
    </row>
    <row r="13" spans="1:21" x14ac:dyDescent="0.15">
      <c r="B13" s="35"/>
      <c r="C13" s="33"/>
      <c r="D13" s="21"/>
      <c r="E13" s="25">
        <v>40</v>
      </c>
      <c r="F13" s="22">
        <v>0</v>
      </c>
      <c r="G13" s="22">
        <v>20</v>
      </c>
      <c r="H13" s="22">
        <v>0</v>
      </c>
      <c r="I13" s="22">
        <v>0</v>
      </c>
      <c r="J13" s="22">
        <v>0</v>
      </c>
      <c r="K13" s="22">
        <v>40</v>
      </c>
      <c r="L13" s="22">
        <v>40</v>
      </c>
      <c r="M13" s="22">
        <v>0</v>
      </c>
      <c r="N13" s="22"/>
      <c r="O13" s="22"/>
      <c r="P13" s="22"/>
      <c r="Q13" s="22"/>
      <c r="R13" s="22"/>
      <c r="S13" s="23"/>
      <c r="T13" s="22"/>
      <c r="U13" s="24"/>
    </row>
    <row r="14" spans="1:21" ht="9.75" customHeight="1" x14ac:dyDescent="0.15">
      <c r="B14" s="35"/>
      <c r="C14" s="32" t="s">
        <v>1</v>
      </c>
      <c r="D14" s="16">
        <v>19</v>
      </c>
      <c r="E14" s="17">
        <v>2</v>
      </c>
      <c r="F14" s="18">
        <v>3</v>
      </c>
      <c r="G14" s="18">
        <v>3</v>
      </c>
      <c r="H14" s="18">
        <v>6</v>
      </c>
      <c r="I14" s="18">
        <v>5</v>
      </c>
      <c r="J14" s="18">
        <v>2</v>
      </c>
      <c r="K14" s="18">
        <v>0</v>
      </c>
      <c r="L14" s="18">
        <v>4</v>
      </c>
      <c r="M14" s="18">
        <v>5</v>
      </c>
      <c r="N14" s="18"/>
      <c r="O14" s="18"/>
      <c r="P14" s="18"/>
      <c r="Q14" s="18"/>
      <c r="R14" s="18"/>
      <c r="S14" s="19"/>
      <c r="T14" s="18"/>
      <c r="U14" s="20"/>
    </row>
    <row r="15" spans="1:21" x14ac:dyDescent="0.15">
      <c r="B15" s="36"/>
      <c r="C15" s="33"/>
      <c r="D15" s="21"/>
      <c r="E15" s="25">
        <v>10.526315789473683</v>
      </c>
      <c r="F15" s="22">
        <v>15.789473684210526</v>
      </c>
      <c r="G15" s="22">
        <v>15.789473684210526</v>
      </c>
      <c r="H15" s="22">
        <v>31.578947368421051</v>
      </c>
      <c r="I15" s="22">
        <v>26.315789473684209</v>
      </c>
      <c r="J15" s="22">
        <v>10.526315789473683</v>
      </c>
      <c r="K15" s="22">
        <v>0</v>
      </c>
      <c r="L15" s="22">
        <v>21.052631578947366</v>
      </c>
      <c r="M15" s="22">
        <v>26.315789473684209</v>
      </c>
      <c r="N15" s="22"/>
      <c r="O15" s="22"/>
      <c r="P15" s="22"/>
      <c r="Q15" s="22"/>
      <c r="R15" s="22"/>
      <c r="S15" s="23"/>
      <c r="T15" s="22"/>
      <c r="U15" s="24"/>
    </row>
    <row r="16" spans="1:21" ht="8.6999999999999993" customHeight="1" x14ac:dyDescent="0.15">
      <c r="B16" s="37" t="s">
        <v>44</v>
      </c>
      <c r="C16" s="32" t="s">
        <v>42</v>
      </c>
      <c r="D16" s="16">
        <v>167</v>
      </c>
      <c r="E16" s="17">
        <v>70</v>
      </c>
      <c r="F16" s="18">
        <v>72</v>
      </c>
      <c r="G16" s="18">
        <v>62</v>
      </c>
      <c r="H16" s="18">
        <v>65</v>
      </c>
      <c r="I16" s="18">
        <v>38</v>
      </c>
      <c r="J16" s="18">
        <v>26</v>
      </c>
      <c r="K16" s="18">
        <v>6</v>
      </c>
      <c r="L16" s="18">
        <v>39</v>
      </c>
      <c r="M16" s="18">
        <v>4</v>
      </c>
      <c r="N16" s="18"/>
      <c r="O16" s="18"/>
      <c r="P16" s="18"/>
      <c r="Q16" s="18"/>
      <c r="R16" s="18"/>
      <c r="S16" s="19"/>
      <c r="T16" s="18"/>
      <c r="U16" s="20"/>
    </row>
    <row r="17" spans="2:21" x14ac:dyDescent="0.15">
      <c r="B17" s="37"/>
      <c r="C17" s="33"/>
      <c r="D17" s="21"/>
      <c r="E17" s="25">
        <v>41.916167664670652</v>
      </c>
      <c r="F17" s="22">
        <v>43.113772455089823</v>
      </c>
      <c r="G17" s="22">
        <v>37.125748502994007</v>
      </c>
      <c r="H17" s="22">
        <v>38.922155688622759</v>
      </c>
      <c r="I17" s="22">
        <v>22.754491017964071</v>
      </c>
      <c r="J17" s="22">
        <v>15.568862275449103</v>
      </c>
      <c r="K17" s="22">
        <v>3.5928143712574849</v>
      </c>
      <c r="L17" s="22">
        <v>23.353293413173652</v>
      </c>
      <c r="M17" s="22">
        <v>2.3952095808383236</v>
      </c>
      <c r="N17" s="22"/>
      <c r="O17" s="22"/>
      <c r="P17" s="22"/>
      <c r="Q17" s="22"/>
      <c r="R17" s="22"/>
      <c r="S17" s="23"/>
      <c r="T17" s="22"/>
      <c r="U17" s="24"/>
    </row>
    <row r="18" spans="2:21" x14ac:dyDescent="0.15">
      <c r="B18" s="37"/>
      <c r="C18" s="32" t="s">
        <v>24</v>
      </c>
      <c r="D18" s="16">
        <v>230</v>
      </c>
      <c r="E18" s="17">
        <v>81</v>
      </c>
      <c r="F18" s="18">
        <v>93</v>
      </c>
      <c r="G18" s="18">
        <v>80</v>
      </c>
      <c r="H18" s="18">
        <v>104</v>
      </c>
      <c r="I18" s="18">
        <v>61</v>
      </c>
      <c r="J18" s="18">
        <v>45</v>
      </c>
      <c r="K18" s="18">
        <v>4</v>
      </c>
      <c r="L18" s="18">
        <v>63</v>
      </c>
      <c r="M18" s="18">
        <v>1</v>
      </c>
      <c r="N18" s="18"/>
      <c r="O18" s="18"/>
      <c r="P18" s="18"/>
      <c r="Q18" s="18"/>
      <c r="R18" s="18"/>
      <c r="S18" s="19"/>
      <c r="T18" s="18"/>
      <c r="U18" s="20"/>
    </row>
    <row r="19" spans="2:21" x14ac:dyDescent="0.15">
      <c r="B19" s="37"/>
      <c r="C19" s="33"/>
      <c r="D19" s="21"/>
      <c r="E19" s="25">
        <v>35.217391304347828</v>
      </c>
      <c r="F19" s="22">
        <v>40.434782608695649</v>
      </c>
      <c r="G19" s="22">
        <v>34.782608695652172</v>
      </c>
      <c r="H19" s="22">
        <v>45.217391304347828</v>
      </c>
      <c r="I19" s="22">
        <v>26.521739130434785</v>
      </c>
      <c r="J19" s="22">
        <v>19.565217391304348</v>
      </c>
      <c r="K19" s="22">
        <v>1.7391304347826086</v>
      </c>
      <c r="L19" s="22">
        <v>27.391304347826086</v>
      </c>
      <c r="M19" s="22">
        <v>0.43478260869565216</v>
      </c>
      <c r="N19" s="22"/>
      <c r="O19" s="22"/>
      <c r="P19" s="22"/>
      <c r="Q19" s="22"/>
      <c r="R19" s="22"/>
      <c r="S19" s="23"/>
      <c r="T19" s="22"/>
      <c r="U19" s="24"/>
    </row>
    <row r="20" spans="2:21" x14ac:dyDescent="0.15">
      <c r="B20" s="37"/>
      <c r="C20" s="32" t="s">
        <v>25</v>
      </c>
      <c r="D20" s="16">
        <v>337</v>
      </c>
      <c r="E20" s="17">
        <v>129</v>
      </c>
      <c r="F20" s="18">
        <v>148</v>
      </c>
      <c r="G20" s="18">
        <v>133</v>
      </c>
      <c r="H20" s="18">
        <v>141</v>
      </c>
      <c r="I20" s="18">
        <v>98</v>
      </c>
      <c r="J20" s="18">
        <v>74</v>
      </c>
      <c r="K20" s="18">
        <v>11</v>
      </c>
      <c r="L20" s="18">
        <v>66</v>
      </c>
      <c r="M20" s="18">
        <v>5</v>
      </c>
      <c r="N20" s="18"/>
      <c r="O20" s="18"/>
      <c r="P20" s="18"/>
      <c r="Q20" s="18"/>
      <c r="R20" s="18"/>
      <c r="S20" s="19"/>
      <c r="T20" s="18"/>
      <c r="U20" s="20"/>
    </row>
    <row r="21" spans="2:21" x14ac:dyDescent="0.15">
      <c r="B21" s="37"/>
      <c r="C21" s="33"/>
      <c r="D21" s="21"/>
      <c r="E21" s="25">
        <v>38.27893175074184</v>
      </c>
      <c r="F21" s="22">
        <v>43.916913946587535</v>
      </c>
      <c r="G21" s="22">
        <v>39.465875370919882</v>
      </c>
      <c r="H21" s="22">
        <v>41.839762611275965</v>
      </c>
      <c r="I21" s="22">
        <v>29.080118694362017</v>
      </c>
      <c r="J21" s="22">
        <v>21.958456973293767</v>
      </c>
      <c r="K21" s="22">
        <v>3.2640949554896146</v>
      </c>
      <c r="L21" s="22">
        <v>19.584569732937684</v>
      </c>
      <c r="M21" s="22">
        <v>1.4836795252225521</v>
      </c>
      <c r="N21" s="22"/>
      <c r="O21" s="22"/>
      <c r="P21" s="22"/>
      <c r="Q21" s="22"/>
      <c r="R21" s="22"/>
      <c r="S21" s="23"/>
      <c r="T21" s="22"/>
      <c r="U21" s="24"/>
    </row>
    <row r="22" spans="2:21" x14ac:dyDescent="0.15">
      <c r="B22" s="37"/>
      <c r="C22" s="32" t="s">
        <v>26</v>
      </c>
      <c r="D22" s="16">
        <v>412</v>
      </c>
      <c r="E22" s="17">
        <v>154</v>
      </c>
      <c r="F22" s="18">
        <v>153</v>
      </c>
      <c r="G22" s="18">
        <v>179</v>
      </c>
      <c r="H22" s="18">
        <v>186</v>
      </c>
      <c r="I22" s="18">
        <v>115</v>
      </c>
      <c r="J22" s="18">
        <v>78</v>
      </c>
      <c r="K22" s="18">
        <v>7</v>
      </c>
      <c r="L22" s="18">
        <v>80</v>
      </c>
      <c r="M22" s="18">
        <v>6</v>
      </c>
      <c r="N22" s="18"/>
      <c r="O22" s="18"/>
      <c r="P22" s="18"/>
      <c r="Q22" s="18"/>
      <c r="R22" s="18"/>
      <c r="S22" s="19"/>
      <c r="T22" s="18"/>
      <c r="U22" s="20"/>
    </row>
    <row r="23" spans="2:21" x14ac:dyDescent="0.15">
      <c r="B23" s="37"/>
      <c r="C23" s="33"/>
      <c r="D23" s="21"/>
      <c r="E23" s="25">
        <v>37.378640776699029</v>
      </c>
      <c r="F23" s="22">
        <v>37.135922330097088</v>
      </c>
      <c r="G23" s="22">
        <v>43.446601941747574</v>
      </c>
      <c r="H23" s="22">
        <v>45.145631067961169</v>
      </c>
      <c r="I23" s="22">
        <v>27.912621359223301</v>
      </c>
      <c r="J23" s="22">
        <v>18.932038834951456</v>
      </c>
      <c r="K23" s="22">
        <v>1.6990291262135921</v>
      </c>
      <c r="L23" s="22">
        <v>19.417475728155338</v>
      </c>
      <c r="M23" s="22">
        <v>1.4563106796116505</v>
      </c>
      <c r="N23" s="22"/>
      <c r="O23" s="22"/>
      <c r="P23" s="22"/>
      <c r="Q23" s="22"/>
      <c r="R23" s="22"/>
      <c r="S23" s="23"/>
      <c r="T23" s="22"/>
      <c r="U23" s="24"/>
    </row>
    <row r="24" spans="2:21" x14ac:dyDescent="0.15">
      <c r="B24" s="37"/>
      <c r="C24" s="32" t="s">
        <v>27</v>
      </c>
      <c r="D24" s="16">
        <v>472</v>
      </c>
      <c r="E24" s="17">
        <v>161</v>
      </c>
      <c r="F24" s="18">
        <v>117</v>
      </c>
      <c r="G24" s="18">
        <v>212</v>
      </c>
      <c r="H24" s="18">
        <v>217</v>
      </c>
      <c r="I24" s="18">
        <v>150</v>
      </c>
      <c r="J24" s="18">
        <v>82</v>
      </c>
      <c r="K24" s="18">
        <v>8</v>
      </c>
      <c r="L24" s="18">
        <v>98</v>
      </c>
      <c r="M24" s="18">
        <v>14</v>
      </c>
      <c r="N24" s="18"/>
      <c r="O24" s="18"/>
      <c r="P24" s="18"/>
      <c r="Q24" s="18"/>
      <c r="R24" s="18"/>
      <c r="S24" s="19"/>
      <c r="T24" s="18"/>
      <c r="U24" s="20"/>
    </row>
    <row r="25" spans="2:21" x14ac:dyDescent="0.15">
      <c r="B25" s="37"/>
      <c r="C25" s="33"/>
      <c r="D25" s="21"/>
      <c r="E25" s="25">
        <v>34.110169491525419</v>
      </c>
      <c r="F25" s="22">
        <v>24.788135593220339</v>
      </c>
      <c r="G25" s="22">
        <v>44.915254237288138</v>
      </c>
      <c r="H25" s="22">
        <v>45.974576271186443</v>
      </c>
      <c r="I25" s="22">
        <v>31.779661016949152</v>
      </c>
      <c r="J25" s="22">
        <v>17.372881355932204</v>
      </c>
      <c r="K25" s="22">
        <v>1.6949152542372881</v>
      </c>
      <c r="L25" s="22">
        <v>20.762711864406779</v>
      </c>
      <c r="M25" s="22">
        <v>2.9661016949152543</v>
      </c>
      <c r="N25" s="22"/>
      <c r="O25" s="22"/>
      <c r="P25" s="22"/>
      <c r="Q25" s="22"/>
      <c r="R25" s="22"/>
      <c r="S25" s="23"/>
      <c r="T25" s="22"/>
      <c r="U25" s="24"/>
    </row>
    <row r="26" spans="2:21" ht="9.75" customHeight="1" x14ac:dyDescent="0.15">
      <c r="B26" s="37"/>
      <c r="C26" s="32" t="s">
        <v>43</v>
      </c>
      <c r="D26" s="16">
        <v>814</v>
      </c>
      <c r="E26" s="17">
        <v>270</v>
      </c>
      <c r="F26" s="18">
        <v>133</v>
      </c>
      <c r="G26" s="18">
        <v>313</v>
      </c>
      <c r="H26" s="18">
        <v>324</v>
      </c>
      <c r="I26" s="18">
        <v>285</v>
      </c>
      <c r="J26" s="18">
        <v>131</v>
      </c>
      <c r="K26" s="18">
        <v>28</v>
      </c>
      <c r="L26" s="18">
        <v>163</v>
      </c>
      <c r="M26" s="18">
        <v>64</v>
      </c>
      <c r="N26" s="18"/>
      <c r="O26" s="18"/>
      <c r="P26" s="18"/>
      <c r="Q26" s="18"/>
      <c r="R26" s="18"/>
      <c r="S26" s="19"/>
      <c r="T26" s="18"/>
      <c r="U26" s="20"/>
    </row>
    <row r="27" spans="2:21" x14ac:dyDescent="0.15">
      <c r="B27" s="37"/>
      <c r="C27" s="33"/>
      <c r="D27" s="21"/>
      <c r="E27" s="25">
        <v>33.169533169533175</v>
      </c>
      <c r="F27" s="22">
        <v>16.339066339066338</v>
      </c>
      <c r="G27" s="22">
        <v>38.452088452088454</v>
      </c>
      <c r="H27" s="22">
        <v>39.803439803439808</v>
      </c>
      <c r="I27" s="22">
        <v>35.012285012285012</v>
      </c>
      <c r="J27" s="22">
        <v>16.093366093366093</v>
      </c>
      <c r="K27" s="22">
        <v>3.4398034398034398</v>
      </c>
      <c r="L27" s="22">
        <v>20.024570024570025</v>
      </c>
      <c r="M27" s="22">
        <v>7.8624078624078626</v>
      </c>
      <c r="N27" s="22"/>
      <c r="O27" s="22"/>
      <c r="P27" s="22"/>
      <c r="Q27" s="22"/>
      <c r="R27" s="22"/>
      <c r="S27" s="23"/>
      <c r="T27" s="22"/>
      <c r="U27" s="24"/>
    </row>
    <row r="28" spans="2:21" x14ac:dyDescent="0.15">
      <c r="B28" s="37"/>
      <c r="C28" s="32" t="s">
        <v>1</v>
      </c>
      <c r="D28" s="16">
        <v>18</v>
      </c>
      <c r="E28" s="17">
        <v>2</v>
      </c>
      <c r="F28" s="18">
        <v>4</v>
      </c>
      <c r="G28" s="18">
        <v>6</v>
      </c>
      <c r="H28" s="18">
        <v>7</v>
      </c>
      <c r="I28" s="18">
        <v>5</v>
      </c>
      <c r="J28" s="18">
        <v>3</v>
      </c>
      <c r="K28" s="18">
        <v>0</v>
      </c>
      <c r="L28" s="18">
        <v>3</v>
      </c>
      <c r="M28" s="18">
        <v>5</v>
      </c>
      <c r="N28" s="18"/>
      <c r="O28" s="18"/>
      <c r="P28" s="18"/>
      <c r="Q28" s="18"/>
      <c r="R28" s="18"/>
      <c r="S28" s="19"/>
      <c r="T28" s="18"/>
      <c r="U28" s="20"/>
    </row>
    <row r="29" spans="2:21" x14ac:dyDescent="0.15">
      <c r="B29" s="38"/>
      <c r="C29" s="33"/>
      <c r="D29" s="21"/>
      <c r="E29" s="25">
        <v>11.111111111111111</v>
      </c>
      <c r="F29" s="22">
        <v>22.222222222222221</v>
      </c>
      <c r="G29" s="22">
        <v>33.333333333333329</v>
      </c>
      <c r="H29" s="22">
        <v>38.888888888888893</v>
      </c>
      <c r="I29" s="22">
        <v>27.777777777777779</v>
      </c>
      <c r="J29" s="22">
        <v>16.666666666666664</v>
      </c>
      <c r="K29" s="22">
        <v>0</v>
      </c>
      <c r="L29" s="22">
        <v>16.666666666666664</v>
      </c>
      <c r="M29" s="22">
        <v>27.777777777777779</v>
      </c>
      <c r="N29" s="22"/>
      <c r="O29" s="22"/>
      <c r="P29" s="22"/>
      <c r="Q29" s="22"/>
      <c r="R29" s="22"/>
      <c r="S29" s="23"/>
      <c r="T29" s="22"/>
      <c r="U29" s="24"/>
    </row>
    <row r="30" spans="2:21" ht="8.6999999999999993" customHeight="1" x14ac:dyDescent="0.15">
      <c r="B30" s="34" t="s">
        <v>29</v>
      </c>
      <c r="C30" s="32" t="s">
        <v>5</v>
      </c>
      <c r="D30" s="16">
        <v>297</v>
      </c>
      <c r="E30" s="17">
        <v>120</v>
      </c>
      <c r="F30" s="18">
        <v>78</v>
      </c>
      <c r="G30" s="18">
        <v>118</v>
      </c>
      <c r="H30" s="18">
        <v>119</v>
      </c>
      <c r="I30" s="18">
        <v>83</v>
      </c>
      <c r="J30" s="18">
        <v>49</v>
      </c>
      <c r="K30" s="18">
        <v>13</v>
      </c>
      <c r="L30" s="18">
        <v>48</v>
      </c>
      <c r="M30" s="18">
        <v>11</v>
      </c>
      <c r="N30" s="18"/>
      <c r="O30" s="18"/>
      <c r="P30" s="18"/>
      <c r="Q30" s="18"/>
      <c r="R30" s="18"/>
      <c r="S30" s="19"/>
      <c r="T30" s="18"/>
      <c r="U30" s="20"/>
    </row>
    <row r="31" spans="2:21" x14ac:dyDescent="0.15">
      <c r="B31" s="35"/>
      <c r="C31" s="33"/>
      <c r="D31" s="21"/>
      <c r="E31" s="25">
        <v>40.404040404040401</v>
      </c>
      <c r="F31" s="22">
        <v>26.262626262626267</v>
      </c>
      <c r="G31" s="22">
        <v>39.73063973063973</v>
      </c>
      <c r="H31" s="22">
        <v>40.067340067340069</v>
      </c>
      <c r="I31" s="22">
        <v>27.946127946127948</v>
      </c>
      <c r="J31" s="22">
        <v>16.498316498316498</v>
      </c>
      <c r="K31" s="22">
        <v>4.3771043771043772</v>
      </c>
      <c r="L31" s="22">
        <v>16.161616161616163</v>
      </c>
      <c r="M31" s="22">
        <v>3.7037037037037033</v>
      </c>
      <c r="N31" s="22"/>
      <c r="O31" s="22"/>
      <c r="P31" s="22"/>
      <c r="Q31" s="22"/>
      <c r="R31" s="22"/>
      <c r="S31" s="23"/>
      <c r="T31" s="22"/>
      <c r="U31" s="24"/>
    </row>
    <row r="32" spans="2:21" x14ac:dyDescent="0.15">
      <c r="B32" s="35"/>
      <c r="C32" s="32" t="s">
        <v>6</v>
      </c>
      <c r="D32" s="16">
        <v>328</v>
      </c>
      <c r="E32" s="17">
        <v>122</v>
      </c>
      <c r="F32" s="18">
        <v>110</v>
      </c>
      <c r="G32" s="18">
        <v>124</v>
      </c>
      <c r="H32" s="18">
        <v>147</v>
      </c>
      <c r="I32" s="18">
        <v>100</v>
      </c>
      <c r="J32" s="18">
        <v>57</v>
      </c>
      <c r="K32" s="18">
        <v>7</v>
      </c>
      <c r="L32" s="18">
        <v>73</v>
      </c>
      <c r="M32" s="18">
        <v>11</v>
      </c>
      <c r="N32" s="18"/>
      <c r="O32" s="18"/>
      <c r="P32" s="18"/>
      <c r="Q32" s="18"/>
      <c r="R32" s="18"/>
      <c r="S32" s="19"/>
      <c r="T32" s="18"/>
      <c r="U32" s="20"/>
    </row>
    <row r="33" spans="2:21" x14ac:dyDescent="0.15">
      <c r="B33" s="35"/>
      <c r="C33" s="33"/>
      <c r="D33" s="21"/>
      <c r="E33" s="25">
        <v>37.195121951219512</v>
      </c>
      <c r="F33" s="22">
        <v>33.536585365853661</v>
      </c>
      <c r="G33" s="22">
        <v>37.804878048780488</v>
      </c>
      <c r="H33" s="22">
        <v>44.81707317073171</v>
      </c>
      <c r="I33" s="22">
        <v>30.487804878048781</v>
      </c>
      <c r="J33" s="22">
        <v>17.378048780487802</v>
      </c>
      <c r="K33" s="22">
        <v>2.1341463414634148</v>
      </c>
      <c r="L33" s="22">
        <v>22.256097560975611</v>
      </c>
      <c r="M33" s="22">
        <v>3.3536585365853662</v>
      </c>
      <c r="N33" s="22"/>
      <c r="O33" s="22"/>
      <c r="P33" s="22"/>
      <c r="Q33" s="22"/>
      <c r="R33" s="22"/>
      <c r="S33" s="23"/>
      <c r="T33" s="22"/>
      <c r="U33" s="24"/>
    </row>
    <row r="34" spans="2:21" x14ac:dyDescent="0.15">
      <c r="B34" s="35"/>
      <c r="C34" s="32" t="s">
        <v>7</v>
      </c>
      <c r="D34" s="16">
        <v>315</v>
      </c>
      <c r="E34" s="17">
        <v>107</v>
      </c>
      <c r="F34" s="18">
        <v>87</v>
      </c>
      <c r="G34" s="18">
        <v>124</v>
      </c>
      <c r="H34" s="18">
        <v>140</v>
      </c>
      <c r="I34" s="18">
        <v>100</v>
      </c>
      <c r="J34" s="18">
        <v>73</v>
      </c>
      <c r="K34" s="18">
        <v>6</v>
      </c>
      <c r="L34" s="18">
        <v>72</v>
      </c>
      <c r="M34" s="18">
        <v>7</v>
      </c>
      <c r="N34" s="18"/>
      <c r="O34" s="18"/>
      <c r="P34" s="18"/>
      <c r="Q34" s="18"/>
      <c r="R34" s="18"/>
      <c r="S34" s="19"/>
      <c r="T34" s="18"/>
      <c r="U34" s="20"/>
    </row>
    <row r="35" spans="2:21" x14ac:dyDescent="0.15">
      <c r="B35" s="35"/>
      <c r="C35" s="33"/>
      <c r="D35" s="21"/>
      <c r="E35" s="25">
        <v>33.968253968253968</v>
      </c>
      <c r="F35" s="22">
        <v>27.61904761904762</v>
      </c>
      <c r="G35" s="22">
        <v>39.365079365079367</v>
      </c>
      <c r="H35" s="22">
        <v>44.444444444444443</v>
      </c>
      <c r="I35" s="22">
        <v>31.746031746031743</v>
      </c>
      <c r="J35" s="22">
        <v>23.174603174603174</v>
      </c>
      <c r="K35" s="22">
        <v>1.9047619047619049</v>
      </c>
      <c r="L35" s="22">
        <v>22.857142857142858</v>
      </c>
      <c r="M35" s="22">
        <v>2.2222222222222223</v>
      </c>
      <c r="N35" s="22"/>
      <c r="O35" s="22"/>
      <c r="P35" s="22"/>
      <c r="Q35" s="22"/>
      <c r="R35" s="22"/>
      <c r="S35" s="23"/>
      <c r="T35" s="22"/>
      <c r="U35" s="24"/>
    </row>
    <row r="36" spans="2:21" x14ac:dyDescent="0.15">
      <c r="B36" s="35"/>
      <c r="C36" s="32" t="s">
        <v>8</v>
      </c>
      <c r="D36" s="16">
        <v>250</v>
      </c>
      <c r="E36" s="17">
        <v>79</v>
      </c>
      <c r="F36" s="18">
        <v>70</v>
      </c>
      <c r="G36" s="18">
        <v>89</v>
      </c>
      <c r="H36" s="18">
        <v>88</v>
      </c>
      <c r="I36" s="18">
        <v>58</v>
      </c>
      <c r="J36" s="18">
        <v>35</v>
      </c>
      <c r="K36" s="18">
        <v>7</v>
      </c>
      <c r="L36" s="18">
        <v>61</v>
      </c>
      <c r="M36" s="18">
        <v>17</v>
      </c>
      <c r="N36" s="18"/>
      <c r="O36" s="18"/>
      <c r="P36" s="18"/>
      <c r="Q36" s="18"/>
      <c r="R36" s="18"/>
      <c r="S36" s="19"/>
      <c r="T36" s="18"/>
      <c r="U36" s="20"/>
    </row>
    <row r="37" spans="2:21" x14ac:dyDescent="0.15">
      <c r="B37" s="35"/>
      <c r="C37" s="33"/>
      <c r="D37" s="21"/>
      <c r="E37" s="25">
        <v>31.6</v>
      </c>
      <c r="F37" s="22">
        <v>28.000000000000004</v>
      </c>
      <c r="G37" s="22">
        <v>35.6</v>
      </c>
      <c r="H37" s="22">
        <v>35.199999999999996</v>
      </c>
      <c r="I37" s="22">
        <v>23.200000000000003</v>
      </c>
      <c r="J37" s="22">
        <v>14.000000000000002</v>
      </c>
      <c r="K37" s="22">
        <v>2.8000000000000003</v>
      </c>
      <c r="L37" s="22">
        <v>24.4</v>
      </c>
      <c r="M37" s="22">
        <v>6.8000000000000007</v>
      </c>
      <c r="N37" s="22"/>
      <c r="O37" s="22"/>
      <c r="P37" s="22"/>
      <c r="Q37" s="22"/>
      <c r="R37" s="22"/>
      <c r="S37" s="23"/>
      <c r="T37" s="22"/>
      <c r="U37" s="24"/>
    </row>
    <row r="38" spans="2:21" x14ac:dyDescent="0.15">
      <c r="B38" s="35"/>
      <c r="C38" s="32" t="s">
        <v>9</v>
      </c>
      <c r="D38" s="16">
        <v>171</v>
      </c>
      <c r="E38" s="17">
        <v>58</v>
      </c>
      <c r="F38" s="18">
        <v>52</v>
      </c>
      <c r="G38" s="18">
        <v>67</v>
      </c>
      <c r="H38" s="18">
        <v>72</v>
      </c>
      <c r="I38" s="18">
        <v>54</v>
      </c>
      <c r="J38" s="18">
        <v>27</v>
      </c>
      <c r="K38" s="18">
        <v>3</v>
      </c>
      <c r="L38" s="18">
        <v>28</v>
      </c>
      <c r="M38" s="18">
        <v>12</v>
      </c>
      <c r="N38" s="18"/>
      <c r="O38" s="18"/>
      <c r="P38" s="18"/>
      <c r="Q38" s="18"/>
      <c r="R38" s="18"/>
      <c r="S38" s="19"/>
      <c r="T38" s="18"/>
      <c r="U38" s="20"/>
    </row>
    <row r="39" spans="2:21" x14ac:dyDescent="0.15">
      <c r="B39" s="35"/>
      <c r="C39" s="33"/>
      <c r="D39" s="21"/>
      <c r="E39" s="25">
        <v>33.918128654970758</v>
      </c>
      <c r="F39" s="22">
        <v>30.409356725146196</v>
      </c>
      <c r="G39" s="22">
        <v>39.1812865497076</v>
      </c>
      <c r="H39" s="22">
        <v>42.105263157894733</v>
      </c>
      <c r="I39" s="22">
        <v>31.578947368421051</v>
      </c>
      <c r="J39" s="22">
        <v>15.789473684210526</v>
      </c>
      <c r="K39" s="22">
        <v>1.7543859649122806</v>
      </c>
      <c r="L39" s="22">
        <v>16.374269005847953</v>
      </c>
      <c r="M39" s="22">
        <v>7.0175438596491224</v>
      </c>
      <c r="N39" s="22"/>
      <c r="O39" s="22"/>
      <c r="P39" s="22"/>
      <c r="Q39" s="22"/>
      <c r="R39" s="22"/>
      <c r="S39" s="23"/>
      <c r="T39" s="22"/>
      <c r="U39" s="24"/>
    </row>
    <row r="40" spans="2:21" x14ac:dyDescent="0.15">
      <c r="B40" s="35"/>
      <c r="C40" s="32" t="s">
        <v>10</v>
      </c>
      <c r="D40" s="16">
        <v>281</v>
      </c>
      <c r="E40" s="17">
        <v>100</v>
      </c>
      <c r="F40" s="18">
        <v>94</v>
      </c>
      <c r="G40" s="18">
        <v>126</v>
      </c>
      <c r="H40" s="18">
        <v>120</v>
      </c>
      <c r="I40" s="18">
        <v>90</v>
      </c>
      <c r="J40" s="18">
        <v>47</v>
      </c>
      <c r="K40" s="18">
        <v>8</v>
      </c>
      <c r="L40" s="18">
        <v>54</v>
      </c>
      <c r="M40" s="18">
        <v>9</v>
      </c>
      <c r="N40" s="18"/>
      <c r="O40" s="18"/>
      <c r="P40" s="18"/>
      <c r="Q40" s="18"/>
      <c r="R40" s="18"/>
      <c r="S40" s="19"/>
      <c r="T40" s="18"/>
      <c r="U40" s="20"/>
    </row>
    <row r="41" spans="2:21" x14ac:dyDescent="0.15">
      <c r="B41" s="35"/>
      <c r="C41" s="33"/>
      <c r="D41" s="21"/>
      <c r="E41" s="25">
        <v>35.587188612099645</v>
      </c>
      <c r="F41" s="22">
        <v>33.45195729537366</v>
      </c>
      <c r="G41" s="22">
        <v>44.839857651245552</v>
      </c>
      <c r="H41" s="22">
        <v>42.704626334519574</v>
      </c>
      <c r="I41" s="22">
        <v>32.028469750889684</v>
      </c>
      <c r="J41" s="22">
        <v>16.72597864768683</v>
      </c>
      <c r="K41" s="22">
        <v>2.8469750889679712</v>
      </c>
      <c r="L41" s="22">
        <v>19.217081850533805</v>
      </c>
      <c r="M41" s="22">
        <v>3.2028469750889679</v>
      </c>
      <c r="N41" s="22"/>
      <c r="O41" s="22"/>
      <c r="P41" s="22"/>
      <c r="Q41" s="22"/>
      <c r="R41" s="22"/>
      <c r="S41" s="23"/>
      <c r="T41" s="22"/>
      <c r="U41" s="24"/>
    </row>
    <row r="42" spans="2:21" x14ac:dyDescent="0.15">
      <c r="B42" s="35"/>
      <c r="C42" s="32" t="s">
        <v>11</v>
      </c>
      <c r="D42" s="16">
        <v>143</v>
      </c>
      <c r="E42" s="17">
        <v>66</v>
      </c>
      <c r="F42" s="18">
        <v>40</v>
      </c>
      <c r="G42" s="18">
        <v>53</v>
      </c>
      <c r="H42" s="18">
        <v>67</v>
      </c>
      <c r="I42" s="18">
        <v>46</v>
      </c>
      <c r="J42" s="18">
        <v>26</v>
      </c>
      <c r="K42" s="18">
        <v>2</v>
      </c>
      <c r="L42" s="18">
        <v>32</v>
      </c>
      <c r="M42" s="18">
        <v>4</v>
      </c>
      <c r="N42" s="18"/>
      <c r="O42" s="18"/>
      <c r="P42" s="18"/>
      <c r="Q42" s="18"/>
      <c r="R42" s="18"/>
      <c r="S42" s="19"/>
      <c r="T42" s="18"/>
      <c r="U42" s="20"/>
    </row>
    <row r="43" spans="2:21" x14ac:dyDescent="0.15">
      <c r="B43" s="35"/>
      <c r="C43" s="33"/>
      <c r="D43" s="21"/>
      <c r="E43" s="25">
        <v>46.153846153846153</v>
      </c>
      <c r="F43" s="22">
        <v>27.972027972027973</v>
      </c>
      <c r="G43" s="22">
        <v>37.06293706293706</v>
      </c>
      <c r="H43" s="22">
        <v>46.853146853146853</v>
      </c>
      <c r="I43" s="22">
        <v>32.167832167832167</v>
      </c>
      <c r="J43" s="22">
        <v>18.181818181818183</v>
      </c>
      <c r="K43" s="22">
        <v>1.3986013986013985</v>
      </c>
      <c r="L43" s="22">
        <v>22.377622377622377</v>
      </c>
      <c r="M43" s="22">
        <v>2.7972027972027971</v>
      </c>
      <c r="N43" s="22"/>
      <c r="O43" s="22"/>
      <c r="P43" s="22"/>
      <c r="Q43" s="22"/>
      <c r="R43" s="22"/>
      <c r="S43" s="23"/>
      <c r="T43" s="22"/>
      <c r="U43" s="24"/>
    </row>
    <row r="44" spans="2:21" x14ac:dyDescent="0.15">
      <c r="B44" s="35"/>
      <c r="C44" s="32" t="s">
        <v>12</v>
      </c>
      <c r="D44" s="16">
        <v>178</v>
      </c>
      <c r="E44" s="17">
        <v>45</v>
      </c>
      <c r="F44" s="18">
        <v>52</v>
      </c>
      <c r="G44" s="18">
        <v>83</v>
      </c>
      <c r="H44" s="18">
        <v>71</v>
      </c>
      <c r="I44" s="18">
        <v>54</v>
      </c>
      <c r="J44" s="18">
        <v>21</v>
      </c>
      <c r="K44" s="18">
        <v>5</v>
      </c>
      <c r="L44" s="18">
        <v>40</v>
      </c>
      <c r="M44" s="18">
        <v>13</v>
      </c>
      <c r="N44" s="18"/>
      <c r="O44" s="18"/>
      <c r="P44" s="18"/>
      <c r="Q44" s="18"/>
      <c r="R44" s="18"/>
      <c r="S44" s="19"/>
      <c r="T44" s="18"/>
      <c r="U44" s="20"/>
    </row>
    <row r="45" spans="2:21" x14ac:dyDescent="0.15">
      <c r="B45" s="35"/>
      <c r="C45" s="33"/>
      <c r="D45" s="21"/>
      <c r="E45" s="25">
        <v>25.280898876404496</v>
      </c>
      <c r="F45" s="22">
        <v>29.213483146067414</v>
      </c>
      <c r="G45" s="22">
        <v>46.629213483146067</v>
      </c>
      <c r="H45" s="22">
        <v>39.887640449438202</v>
      </c>
      <c r="I45" s="22">
        <v>30.337078651685395</v>
      </c>
      <c r="J45" s="22">
        <v>11.797752808988763</v>
      </c>
      <c r="K45" s="22">
        <v>2.8089887640449436</v>
      </c>
      <c r="L45" s="22">
        <v>22.471910112359549</v>
      </c>
      <c r="M45" s="22">
        <v>7.3033707865168536</v>
      </c>
      <c r="N45" s="22"/>
      <c r="O45" s="22"/>
      <c r="P45" s="22"/>
      <c r="Q45" s="22"/>
      <c r="R45" s="22"/>
      <c r="S45" s="23"/>
      <c r="T45" s="22"/>
      <c r="U45" s="24"/>
    </row>
    <row r="46" spans="2:21" x14ac:dyDescent="0.15">
      <c r="B46" s="35"/>
      <c r="C46" s="32" t="s">
        <v>13</v>
      </c>
      <c r="D46" s="16">
        <v>273</v>
      </c>
      <c r="E46" s="17">
        <v>99</v>
      </c>
      <c r="F46" s="18">
        <v>79</v>
      </c>
      <c r="G46" s="18">
        <v>116</v>
      </c>
      <c r="H46" s="18">
        <v>117</v>
      </c>
      <c r="I46" s="18">
        <v>83</v>
      </c>
      <c r="J46" s="18">
        <v>54</v>
      </c>
      <c r="K46" s="18">
        <v>8</v>
      </c>
      <c r="L46" s="18">
        <v>55</v>
      </c>
      <c r="M46" s="18">
        <v>5</v>
      </c>
      <c r="N46" s="18"/>
      <c r="O46" s="18"/>
      <c r="P46" s="18"/>
      <c r="Q46" s="18"/>
      <c r="R46" s="18"/>
      <c r="S46" s="19"/>
      <c r="T46" s="18"/>
      <c r="U46" s="20"/>
    </row>
    <row r="47" spans="2:21" x14ac:dyDescent="0.15">
      <c r="B47" s="35"/>
      <c r="C47" s="33"/>
      <c r="D47" s="21"/>
      <c r="E47" s="25">
        <v>36.263736263736263</v>
      </c>
      <c r="F47" s="22">
        <v>28.937728937728942</v>
      </c>
      <c r="G47" s="22">
        <v>42.490842490842489</v>
      </c>
      <c r="H47" s="22">
        <v>42.857142857142854</v>
      </c>
      <c r="I47" s="22">
        <v>30.402930402930401</v>
      </c>
      <c r="J47" s="22">
        <v>19.780219780219781</v>
      </c>
      <c r="K47" s="22">
        <v>2.9304029304029302</v>
      </c>
      <c r="L47" s="22">
        <v>20.146520146520146</v>
      </c>
      <c r="M47" s="22">
        <v>1.8315018315018317</v>
      </c>
      <c r="N47" s="22"/>
      <c r="O47" s="22"/>
      <c r="P47" s="22"/>
      <c r="Q47" s="22"/>
      <c r="R47" s="22"/>
      <c r="S47" s="23"/>
      <c r="T47" s="22"/>
      <c r="U47" s="24"/>
    </row>
    <row r="48" spans="2:21" ht="9.75" customHeight="1" x14ac:dyDescent="0.15">
      <c r="B48" s="35"/>
      <c r="C48" s="32" t="s">
        <v>14</v>
      </c>
      <c r="D48" s="16">
        <v>196</v>
      </c>
      <c r="E48" s="17">
        <v>70</v>
      </c>
      <c r="F48" s="18">
        <v>55</v>
      </c>
      <c r="G48" s="18">
        <v>80</v>
      </c>
      <c r="H48" s="18">
        <v>95</v>
      </c>
      <c r="I48" s="18">
        <v>78</v>
      </c>
      <c r="J48" s="18">
        <v>47</v>
      </c>
      <c r="K48" s="18">
        <v>5</v>
      </c>
      <c r="L48" s="18">
        <v>46</v>
      </c>
      <c r="M48" s="18">
        <v>5</v>
      </c>
      <c r="N48" s="18"/>
      <c r="O48" s="18"/>
      <c r="P48" s="18"/>
      <c r="Q48" s="18"/>
      <c r="R48" s="18"/>
      <c r="S48" s="19"/>
      <c r="T48" s="18"/>
      <c r="U48" s="20"/>
    </row>
    <row r="49" spans="2:21" x14ac:dyDescent="0.15">
      <c r="B49" s="35"/>
      <c r="C49" s="33"/>
      <c r="D49" s="21"/>
      <c r="E49" s="25">
        <v>35.714285714285715</v>
      </c>
      <c r="F49" s="22">
        <v>28.061224489795915</v>
      </c>
      <c r="G49" s="22">
        <v>40.816326530612244</v>
      </c>
      <c r="H49" s="22">
        <v>48.469387755102041</v>
      </c>
      <c r="I49" s="22">
        <v>39.795918367346935</v>
      </c>
      <c r="J49" s="22">
        <v>23.979591836734691</v>
      </c>
      <c r="K49" s="22">
        <v>2.5510204081632653</v>
      </c>
      <c r="L49" s="22">
        <v>23.469387755102041</v>
      </c>
      <c r="M49" s="22">
        <v>2.5510204081632653</v>
      </c>
      <c r="N49" s="22"/>
      <c r="O49" s="22"/>
      <c r="P49" s="22"/>
      <c r="Q49" s="22"/>
      <c r="R49" s="22"/>
      <c r="S49" s="23"/>
      <c r="T49" s="22"/>
      <c r="U49" s="24"/>
    </row>
    <row r="50" spans="2:21" x14ac:dyDescent="0.15">
      <c r="B50" s="35"/>
      <c r="C50" s="32" t="s">
        <v>1</v>
      </c>
      <c r="D50" s="16">
        <v>18</v>
      </c>
      <c r="E50" s="17">
        <v>1</v>
      </c>
      <c r="F50" s="18">
        <v>3</v>
      </c>
      <c r="G50" s="18">
        <v>5</v>
      </c>
      <c r="H50" s="18">
        <v>8</v>
      </c>
      <c r="I50" s="18">
        <v>6</v>
      </c>
      <c r="J50" s="18">
        <v>3</v>
      </c>
      <c r="K50" s="18">
        <v>0</v>
      </c>
      <c r="L50" s="18">
        <v>3</v>
      </c>
      <c r="M50" s="18">
        <v>5</v>
      </c>
      <c r="N50" s="18"/>
      <c r="O50" s="18"/>
      <c r="P50" s="18"/>
      <c r="Q50" s="18"/>
      <c r="R50" s="18"/>
      <c r="S50" s="19"/>
      <c r="T50" s="18"/>
      <c r="U50" s="20"/>
    </row>
    <row r="51" spans="2:21" x14ac:dyDescent="0.15">
      <c r="B51" s="36"/>
      <c r="C51" s="33"/>
      <c r="D51" s="21"/>
      <c r="E51" s="25">
        <v>5.5555555555555554</v>
      </c>
      <c r="F51" s="22">
        <v>16.666666666666664</v>
      </c>
      <c r="G51" s="22">
        <v>27.777777777777779</v>
      </c>
      <c r="H51" s="22">
        <v>44.444444444444443</v>
      </c>
      <c r="I51" s="22">
        <v>33.333333333333329</v>
      </c>
      <c r="J51" s="22">
        <v>16.666666666666664</v>
      </c>
      <c r="K51" s="22">
        <v>0</v>
      </c>
      <c r="L51" s="22">
        <v>16.666666666666664</v>
      </c>
      <c r="M51" s="22">
        <v>27.777777777777779</v>
      </c>
      <c r="N51" s="22"/>
      <c r="O51" s="22"/>
      <c r="P51" s="22"/>
      <c r="Q51" s="22"/>
      <c r="R51" s="22"/>
      <c r="S51" s="23"/>
      <c r="T51" s="22"/>
      <c r="U51" s="24"/>
    </row>
    <row r="52" spans="2:21" ht="8.6999999999999993" customHeight="1" x14ac:dyDescent="0.15">
      <c r="B52" s="34" t="s">
        <v>30</v>
      </c>
      <c r="C52" s="32" t="s">
        <v>15</v>
      </c>
      <c r="D52" s="16">
        <v>672</v>
      </c>
      <c r="E52" s="17">
        <v>247</v>
      </c>
      <c r="F52" s="18">
        <v>260</v>
      </c>
      <c r="G52" s="18">
        <v>274</v>
      </c>
      <c r="H52" s="18">
        <v>296</v>
      </c>
      <c r="I52" s="18">
        <v>173</v>
      </c>
      <c r="J52" s="18">
        <v>127</v>
      </c>
      <c r="K52" s="18">
        <v>17</v>
      </c>
      <c r="L52" s="18">
        <v>137</v>
      </c>
      <c r="M52" s="18">
        <v>14</v>
      </c>
      <c r="N52" s="18"/>
      <c r="O52" s="18"/>
      <c r="P52" s="18"/>
      <c r="Q52" s="18"/>
      <c r="R52" s="18"/>
      <c r="S52" s="19"/>
      <c r="T52" s="18"/>
      <c r="U52" s="20"/>
    </row>
    <row r="53" spans="2:21" x14ac:dyDescent="0.15">
      <c r="B53" s="35"/>
      <c r="C53" s="33"/>
      <c r="D53" s="21"/>
      <c r="E53" s="25">
        <v>36.755952380952387</v>
      </c>
      <c r="F53" s="22">
        <v>38.69047619047619</v>
      </c>
      <c r="G53" s="22">
        <v>40.773809523809526</v>
      </c>
      <c r="H53" s="22">
        <v>44.047619047619044</v>
      </c>
      <c r="I53" s="22">
        <v>25.744047619047617</v>
      </c>
      <c r="J53" s="22">
        <v>18.898809523809522</v>
      </c>
      <c r="K53" s="22">
        <v>2.5297619047619047</v>
      </c>
      <c r="L53" s="22">
        <v>20.386904761904763</v>
      </c>
      <c r="M53" s="22">
        <v>2.083333333333333</v>
      </c>
      <c r="N53" s="22"/>
      <c r="O53" s="22"/>
      <c r="P53" s="22"/>
      <c r="Q53" s="22"/>
      <c r="R53" s="22"/>
      <c r="S53" s="23"/>
      <c r="T53" s="22"/>
      <c r="U53" s="24"/>
    </row>
    <row r="54" spans="2:21" x14ac:dyDescent="0.15">
      <c r="B54" s="35"/>
      <c r="C54" s="32" t="s">
        <v>16</v>
      </c>
      <c r="D54" s="16">
        <v>102</v>
      </c>
      <c r="E54" s="17">
        <v>36</v>
      </c>
      <c r="F54" s="18">
        <v>45</v>
      </c>
      <c r="G54" s="18">
        <v>46</v>
      </c>
      <c r="H54" s="18">
        <v>46</v>
      </c>
      <c r="I54" s="18">
        <v>32</v>
      </c>
      <c r="J54" s="18">
        <v>21</v>
      </c>
      <c r="K54" s="18">
        <v>3</v>
      </c>
      <c r="L54" s="18">
        <v>16</v>
      </c>
      <c r="M54" s="18">
        <v>2</v>
      </c>
      <c r="N54" s="18"/>
      <c r="O54" s="18"/>
      <c r="P54" s="18"/>
      <c r="Q54" s="18"/>
      <c r="R54" s="18"/>
      <c r="S54" s="19"/>
      <c r="T54" s="18"/>
      <c r="U54" s="20"/>
    </row>
    <row r="55" spans="2:21" x14ac:dyDescent="0.15">
      <c r="B55" s="35"/>
      <c r="C55" s="33"/>
      <c r="D55" s="21"/>
      <c r="E55" s="25">
        <v>35.294117647058826</v>
      </c>
      <c r="F55" s="22">
        <v>44.117647058823529</v>
      </c>
      <c r="G55" s="22">
        <v>45.098039215686278</v>
      </c>
      <c r="H55" s="22">
        <v>45.098039215686278</v>
      </c>
      <c r="I55" s="22">
        <v>31.372549019607842</v>
      </c>
      <c r="J55" s="22">
        <v>20.588235294117645</v>
      </c>
      <c r="K55" s="22">
        <v>2.9411764705882351</v>
      </c>
      <c r="L55" s="22">
        <v>15.686274509803921</v>
      </c>
      <c r="M55" s="22">
        <v>1.9607843137254901</v>
      </c>
      <c r="N55" s="22"/>
      <c r="O55" s="22"/>
      <c r="P55" s="22"/>
      <c r="Q55" s="22"/>
      <c r="R55" s="22"/>
      <c r="S55" s="23"/>
      <c r="T55" s="22"/>
      <c r="U55" s="24"/>
    </row>
    <row r="56" spans="2:21" x14ac:dyDescent="0.15">
      <c r="B56" s="35"/>
      <c r="C56" s="32" t="s">
        <v>17</v>
      </c>
      <c r="D56" s="16">
        <v>107</v>
      </c>
      <c r="E56" s="17">
        <v>33</v>
      </c>
      <c r="F56" s="18">
        <v>26</v>
      </c>
      <c r="G56" s="18">
        <v>34</v>
      </c>
      <c r="H56" s="18">
        <v>35</v>
      </c>
      <c r="I56" s="18">
        <v>34</v>
      </c>
      <c r="J56" s="18">
        <v>15</v>
      </c>
      <c r="K56" s="18">
        <v>4</v>
      </c>
      <c r="L56" s="18">
        <v>21</v>
      </c>
      <c r="M56" s="18">
        <v>5</v>
      </c>
      <c r="N56" s="18"/>
      <c r="O56" s="18"/>
      <c r="P56" s="18"/>
      <c r="Q56" s="18"/>
      <c r="R56" s="18"/>
      <c r="S56" s="19"/>
      <c r="T56" s="18"/>
      <c r="U56" s="20"/>
    </row>
    <row r="57" spans="2:21" x14ac:dyDescent="0.15">
      <c r="B57" s="35"/>
      <c r="C57" s="33"/>
      <c r="D57" s="21"/>
      <c r="E57" s="25">
        <v>30.841121495327101</v>
      </c>
      <c r="F57" s="22">
        <v>24.299065420560748</v>
      </c>
      <c r="G57" s="22">
        <v>31.775700934579437</v>
      </c>
      <c r="H57" s="22">
        <v>32.710280373831772</v>
      </c>
      <c r="I57" s="22">
        <v>31.775700934579437</v>
      </c>
      <c r="J57" s="22">
        <v>14.018691588785046</v>
      </c>
      <c r="K57" s="22">
        <v>3.7383177570093453</v>
      </c>
      <c r="L57" s="22">
        <v>19.626168224299064</v>
      </c>
      <c r="M57" s="22">
        <v>4.6728971962616823</v>
      </c>
      <c r="N57" s="22"/>
      <c r="O57" s="22"/>
      <c r="P57" s="22"/>
      <c r="Q57" s="22"/>
      <c r="R57" s="22"/>
      <c r="S57" s="23"/>
      <c r="T57" s="22"/>
      <c r="U57" s="24"/>
    </row>
    <row r="58" spans="2:21" x14ac:dyDescent="0.15">
      <c r="B58" s="35"/>
      <c r="C58" s="32" t="s">
        <v>18</v>
      </c>
      <c r="D58" s="16">
        <v>385</v>
      </c>
      <c r="E58" s="17">
        <v>136</v>
      </c>
      <c r="F58" s="18">
        <v>122</v>
      </c>
      <c r="G58" s="18">
        <v>147</v>
      </c>
      <c r="H58" s="18">
        <v>158</v>
      </c>
      <c r="I58" s="18">
        <v>116</v>
      </c>
      <c r="J58" s="18">
        <v>65</v>
      </c>
      <c r="K58" s="18">
        <v>7</v>
      </c>
      <c r="L58" s="18">
        <v>98</v>
      </c>
      <c r="M58" s="18">
        <v>9</v>
      </c>
      <c r="N58" s="18"/>
      <c r="O58" s="18"/>
      <c r="P58" s="18"/>
      <c r="Q58" s="18"/>
      <c r="R58" s="18"/>
      <c r="S58" s="19"/>
      <c r="T58" s="18"/>
      <c r="U58" s="20"/>
    </row>
    <row r="59" spans="2:21" x14ac:dyDescent="0.15">
      <c r="B59" s="35"/>
      <c r="C59" s="33"/>
      <c r="D59" s="21"/>
      <c r="E59" s="25">
        <v>35.324675324675326</v>
      </c>
      <c r="F59" s="22">
        <v>31.688311688311689</v>
      </c>
      <c r="G59" s="22">
        <v>38.181818181818187</v>
      </c>
      <c r="H59" s="22">
        <v>41.038961038961041</v>
      </c>
      <c r="I59" s="22">
        <v>30.129870129870127</v>
      </c>
      <c r="J59" s="22">
        <v>16.883116883116884</v>
      </c>
      <c r="K59" s="22">
        <v>1.8181818181818181</v>
      </c>
      <c r="L59" s="22">
        <v>25.454545454545453</v>
      </c>
      <c r="M59" s="22">
        <v>2.3376623376623376</v>
      </c>
      <c r="N59" s="22"/>
      <c r="O59" s="22"/>
      <c r="P59" s="22"/>
      <c r="Q59" s="22"/>
      <c r="R59" s="22"/>
      <c r="S59" s="23"/>
      <c r="T59" s="22"/>
      <c r="U59" s="24"/>
    </row>
    <row r="60" spans="2:21" x14ac:dyDescent="0.15">
      <c r="B60" s="35"/>
      <c r="C60" s="32" t="s">
        <v>19</v>
      </c>
      <c r="D60" s="16">
        <v>403</v>
      </c>
      <c r="E60" s="17">
        <v>156</v>
      </c>
      <c r="F60" s="18">
        <v>105</v>
      </c>
      <c r="G60" s="18">
        <v>178</v>
      </c>
      <c r="H60" s="18">
        <v>190</v>
      </c>
      <c r="I60" s="18">
        <v>155</v>
      </c>
      <c r="J60" s="18">
        <v>80</v>
      </c>
      <c r="K60" s="18">
        <v>11</v>
      </c>
      <c r="L60" s="18">
        <v>65</v>
      </c>
      <c r="M60" s="18">
        <v>19</v>
      </c>
      <c r="N60" s="18"/>
      <c r="O60" s="18"/>
      <c r="P60" s="18"/>
      <c r="Q60" s="18"/>
      <c r="R60" s="18"/>
      <c r="S60" s="19"/>
      <c r="T60" s="18"/>
      <c r="U60" s="20"/>
    </row>
    <row r="61" spans="2:21" x14ac:dyDescent="0.15">
      <c r="B61" s="35"/>
      <c r="C61" s="33"/>
      <c r="D61" s="21"/>
      <c r="E61" s="25">
        <v>38.70967741935484</v>
      </c>
      <c r="F61" s="22">
        <v>26.054590570719604</v>
      </c>
      <c r="G61" s="22">
        <v>44.168734491315135</v>
      </c>
      <c r="H61" s="22">
        <v>47.146401985111666</v>
      </c>
      <c r="I61" s="22">
        <v>38.461538461538467</v>
      </c>
      <c r="J61" s="22">
        <v>19.851116625310176</v>
      </c>
      <c r="K61" s="22">
        <v>2.7295285359801489</v>
      </c>
      <c r="L61" s="22">
        <v>16.129032258064516</v>
      </c>
      <c r="M61" s="22">
        <v>4.7146401985111659</v>
      </c>
      <c r="N61" s="22"/>
      <c r="O61" s="22"/>
      <c r="P61" s="22"/>
      <c r="Q61" s="22"/>
      <c r="R61" s="22"/>
      <c r="S61" s="23"/>
      <c r="T61" s="22"/>
      <c r="U61" s="24"/>
    </row>
    <row r="62" spans="2:21" x14ac:dyDescent="0.15">
      <c r="B62" s="35"/>
      <c r="C62" s="32" t="s">
        <v>20</v>
      </c>
      <c r="D62" s="16">
        <v>52</v>
      </c>
      <c r="E62" s="17">
        <v>26</v>
      </c>
      <c r="F62" s="18">
        <v>29</v>
      </c>
      <c r="G62" s="18">
        <v>24</v>
      </c>
      <c r="H62" s="18">
        <v>23</v>
      </c>
      <c r="I62" s="18">
        <v>14</v>
      </c>
      <c r="J62" s="18">
        <v>8</v>
      </c>
      <c r="K62" s="18">
        <v>1</v>
      </c>
      <c r="L62" s="18">
        <v>9</v>
      </c>
      <c r="M62" s="18">
        <v>0</v>
      </c>
      <c r="N62" s="18"/>
      <c r="O62" s="18"/>
      <c r="P62" s="18"/>
      <c r="Q62" s="18"/>
      <c r="R62" s="18"/>
      <c r="S62" s="19"/>
      <c r="T62" s="18"/>
      <c r="U62" s="20"/>
    </row>
    <row r="63" spans="2:21" x14ac:dyDescent="0.15">
      <c r="B63" s="35"/>
      <c r="C63" s="33"/>
      <c r="D63" s="21"/>
      <c r="E63" s="25">
        <v>50</v>
      </c>
      <c r="F63" s="22">
        <v>55.769230769230774</v>
      </c>
      <c r="G63" s="22">
        <v>46.153846153846153</v>
      </c>
      <c r="H63" s="22">
        <v>44.230769230769226</v>
      </c>
      <c r="I63" s="22">
        <v>26.923076923076923</v>
      </c>
      <c r="J63" s="22">
        <v>15.384615384615385</v>
      </c>
      <c r="K63" s="22">
        <v>1.9230769230769231</v>
      </c>
      <c r="L63" s="22">
        <v>17.307692307692307</v>
      </c>
      <c r="M63" s="22">
        <v>0</v>
      </c>
      <c r="N63" s="22"/>
      <c r="O63" s="22"/>
      <c r="P63" s="22"/>
      <c r="Q63" s="22"/>
      <c r="R63" s="22"/>
      <c r="S63" s="23"/>
      <c r="T63" s="22"/>
      <c r="U63" s="24"/>
    </row>
    <row r="64" spans="2:21" x14ac:dyDescent="0.15">
      <c r="B64" s="35"/>
      <c r="C64" s="32" t="s">
        <v>21</v>
      </c>
      <c r="D64" s="16">
        <v>608</v>
      </c>
      <c r="E64" s="17">
        <v>201</v>
      </c>
      <c r="F64" s="18">
        <v>105</v>
      </c>
      <c r="G64" s="18">
        <v>231</v>
      </c>
      <c r="H64" s="18">
        <v>248</v>
      </c>
      <c r="I64" s="18">
        <v>187</v>
      </c>
      <c r="J64" s="18">
        <v>101</v>
      </c>
      <c r="K64" s="18">
        <v>14</v>
      </c>
      <c r="L64" s="18">
        <v>145</v>
      </c>
      <c r="M64" s="18">
        <v>43</v>
      </c>
      <c r="N64" s="18"/>
      <c r="O64" s="18"/>
      <c r="P64" s="18"/>
      <c r="Q64" s="18"/>
      <c r="R64" s="18"/>
      <c r="S64" s="19"/>
      <c r="T64" s="18"/>
      <c r="U64" s="20"/>
    </row>
    <row r="65" spans="2:21" x14ac:dyDescent="0.15">
      <c r="B65" s="35"/>
      <c r="C65" s="33"/>
      <c r="D65" s="21"/>
      <c r="E65" s="25">
        <v>33.059210526315788</v>
      </c>
      <c r="F65" s="22">
        <v>17.269736842105264</v>
      </c>
      <c r="G65" s="22">
        <v>37.993421052631575</v>
      </c>
      <c r="H65" s="22">
        <v>40.789473684210527</v>
      </c>
      <c r="I65" s="22">
        <v>30.756578947368425</v>
      </c>
      <c r="J65" s="22">
        <v>16.611842105263158</v>
      </c>
      <c r="K65" s="22">
        <v>2.3026315789473681</v>
      </c>
      <c r="L65" s="22">
        <v>23.848684210526315</v>
      </c>
      <c r="M65" s="22">
        <v>7.072368421052631</v>
      </c>
      <c r="N65" s="22"/>
      <c r="O65" s="22"/>
      <c r="P65" s="22"/>
      <c r="Q65" s="22"/>
      <c r="R65" s="22"/>
      <c r="S65" s="23"/>
      <c r="T65" s="22"/>
      <c r="U65" s="24"/>
    </row>
    <row r="66" spans="2:21" x14ac:dyDescent="0.15">
      <c r="B66" s="35"/>
      <c r="C66" s="32" t="s">
        <v>22</v>
      </c>
      <c r="D66" s="16">
        <v>89</v>
      </c>
      <c r="E66" s="17">
        <v>26</v>
      </c>
      <c r="F66" s="18">
        <v>24</v>
      </c>
      <c r="G66" s="18">
        <v>42</v>
      </c>
      <c r="H66" s="18">
        <v>37</v>
      </c>
      <c r="I66" s="18">
        <v>35</v>
      </c>
      <c r="J66" s="18">
        <v>18</v>
      </c>
      <c r="K66" s="18">
        <v>7</v>
      </c>
      <c r="L66" s="18">
        <v>14</v>
      </c>
      <c r="M66" s="18">
        <v>1</v>
      </c>
      <c r="N66" s="18"/>
      <c r="O66" s="18"/>
      <c r="P66" s="18"/>
      <c r="Q66" s="18"/>
      <c r="R66" s="18"/>
      <c r="S66" s="19"/>
      <c r="T66" s="18"/>
      <c r="U66" s="20"/>
    </row>
    <row r="67" spans="2:21" x14ac:dyDescent="0.15">
      <c r="B67" s="35"/>
      <c r="C67" s="33"/>
      <c r="D67" s="21"/>
      <c r="E67" s="25">
        <v>29.213483146067414</v>
      </c>
      <c r="F67" s="22">
        <v>26.966292134831459</v>
      </c>
      <c r="G67" s="22">
        <v>47.191011235955052</v>
      </c>
      <c r="H67" s="22">
        <v>41.573033707865171</v>
      </c>
      <c r="I67" s="22">
        <v>39.325842696629216</v>
      </c>
      <c r="J67" s="22">
        <v>20.224719101123593</v>
      </c>
      <c r="K67" s="22">
        <v>7.8651685393258424</v>
      </c>
      <c r="L67" s="22">
        <v>15.730337078651685</v>
      </c>
      <c r="M67" s="22">
        <v>1.1235955056179776</v>
      </c>
      <c r="N67" s="22"/>
      <c r="O67" s="22"/>
      <c r="P67" s="22"/>
      <c r="Q67" s="22"/>
      <c r="R67" s="22"/>
      <c r="S67" s="23"/>
      <c r="T67" s="22"/>
      <c r="U67" s="24"/>
    </row>
    <row r="68" spans="2:21" ht="9.75" customHeight="1" x14ac:dyDescent="0.15">
      <c r="B68" s="35"/>
      <c r="C68" s="32" t="s">
        <v>1</v>
      </c>
      <c r="D68" s="16">
        <v>32</v>
      </c>
      <c r="E68" s="17">
        <v>6</v>
      </c>
      <c r="F68" s="18">
        <v>4</v>
      </c>
      <c r="G68" s="18">
        <v>9</v>
      </c>
      <c r="H68" s="18">
        <v>11</v>
      </c>
      <c r="I68" s="18">
        <v>6</v>
      </c>
      <c r="J68" s="18">
        <v>4</v>
      </c>
      <c r="K68" s="18">
        <v>0</v>
      </c>
      <c r="L68" s="18">
        <v>7</v>
      </c>
      <c r="M68" s="18">
        <v>6</v>
      </c>
      <c r="N68" s="18"/>
      <c r="O68" s="18"/>
      <c r="P68" s="18"/>
      <c r="Q68" s="18"/>
      <c r="R68" s="18"/>
      <c r="S68" s="19"/>
      <c r="T68" s="18"/>
      <c r="U68" s="20"/>
    </row>
    <row r="69" spans="2:21" x14ac:dyDescent="0.15">
      <c r="B69" s="36"/>
      <c r="C69" s="33"/>
      <c r="D69" s="21"/>
      <c r="E69" s="25">
        <v>18.75</v>
      </c>
      <c r="F69" s="22">
        <v>12.5</v>
      </c>
      <c r="G69" s="22">
        <v>28.125</v>
      </c>
      <c r="H69" s="22">
        <v>34.375</v>
      </c>
      <c r="I69" s="22">
        <v>18.75</v>
      </c>
      <c r="J69" s="22">
        <v>12.5</v>
      </c>
      <c r="K69" s="22">
        <v>0</v>
      </c>
      <c r="L69" s="22">
        <v>21.875</v>
      </c>
      <c r="M69" s="22">
        <v>18.75</v>
      </c>
      <c r="N69" s="22"/>
      <c r="O69" s="22"/>
      <c r="P69" s="22"/>
      <c r="Q69" s="22"/>
      <c r="R69" s="22"/>
      <c r="S69" s="23"/>
      <c r="T69" s="22"/>
      <c r="U69" s="24"/>
    </row>
    <row r="70" spans="2:21" ht="8.6999999999999993" customHeight="1" x14ac:dyDescent="0.15">
      <c r="B70" s="29" t="s">
        <v>31</v>
      </c>
      <c r="C70" s="32" t="s">
        <v>32</v>
      </c>
      <c r="D70" s="16">
        <v>1463</v>
      </c>
      <c r="E70" s="17">
        <v>521</v>
      </c>
      <c r="F70" s="18">
        <v>453</v>
      </c>
      <c r="G70" s="18">
        <v>607</v>
      </c>
      <c r="H70" s="18">
        <v>626</v>
      </c>
      <c r="I70" s="18">
        <v>471</v>
      </c>
      <c r="J70" s="18">
        <v>289</v>
      </c>
      <c r="K70" s="18">
        <v>37</v>
      </c>
      <c r="L70" s="18">
        <v>281</v>
      </c>
      <c r="M70" s="18">
        <v>57</v>
      </c>
      <c r="N70" s="18"/>
      <c r="O70" s="18"/>
      <c r="P70" s="18"/>
      <c r="Q70" s="18"/>
      <c r="R70" s="18"/>
      <c r="S70" s="19"/>
      <c r="T70" s="18"/>
      <c r="U70" s="20"/>
    </row>
    <row r="71" spans="2:21" x14ac:dyDescent="0.15">
      <c r="B71" s="30"/>
      <c r="C71" s="33"/>
      <c r="D71" s="21"/>
      <c r="E71" s="25">
        <v>35.611756664388245</v>
      </c>
      <c r="F71" s="22">
        <v>30.963773069036225</v>
      </c>
      <c r="G71" s="22">
        <v>41.490088858509907</v>
      </c>
      <c r="H71" s="22">
        <v>42.78879015721121</v>
      </c>
      <c r="I71" s="22">
        <v>32.194121667805881</v>
      </c>
      <c r="J71" s="22">
        <v>19.75393028024607</v>
      </c>
      <c r="K71" s="22">
        <v>2.5290498974709501</v>
      </c>
      <c r="L71" s="22">
        <v>19.207108680792892</v>
      </c>
      <c r="M71" s="22">
        <v>3.8961038961038961</v>
      </c>
      <c r="N71" s="22"/>
      <c r="O71" s="22"/>
      <c r="P71" s="22"/>
      <c r="Q71" s="22"/>
      <c r="R71" s="22"/>
      <c r="S71" s="23"/>
      <c r="T71" s="22"/>
      <c r="U71" s="24"/>
    </row>
    <row r="72" spans="2:21" ht="8.6999999999999993" customHeight="1" x14ac:dyDescent="0.15">
      <c r="B72" s="30"/>
      <c r="C72" s="32" t="s">
        <v>36</v>
      </c>
      <c r="D72" s="16">
        <v>67</v>
      </c>
      <c r="E72" s="17">
        <v>19</v>
      </c>
      <c r="F72" s="18">
        <v>25</v>
      </c>
      <c r="G72" s="18">
        <v>22</v>
      </c>
      <c r="H72" s="18">
        <v>33</v>
      </c>
      <c r="I72" s="18">
        <v>20</v>
      </c>
      <c r="J72" s="18">
        <v>16</v>
      </c>
      <c r="K72" s="18">
        <v>1</v>
      </c>
      <c r="L72" s="18">
        <v>17</v>
      </c>
      <c r="M72" s="18">
        <v>2</v>
      </c>
      <c r="N72" s="18"/>
      <c r="O72" s="18"/>
      <c r="P72" s="18"/>
      <c r="Q72" s="18"/>
      <c r="R72" s="18"/>
      <c r="S72" s="19"/>
      <c r="T72" s="18"/>
      <c r="U72" s="20"/>
    </row>
    <row r="73" spans="2:21" x14ac:dyDescent="0.15">
      <c r="B73" s="30"/>
      <c r="C73" s="33"/>
      <c r="D73" s="21"/>
      <c r="E73" s="25">
        <v>28.35820895522388</v>
      </c>
      <c r="F73" s="22">
        <v>37.313432835820898</v>
      </c>
      <c r="G73" s="22">
        <v>32.835820895522389</v>
      </c>
      <c r="H73" s="22">
        <v>49.253731343283583</v>
      </c>
      <c r="I73" s="22">
        <v>29.850746268656714</v>
      </c>
      <c r="J73" s="22">
        <v>23.880597014925371</v>
      </c>
      <c r="K73" s="22">
        <v>1.4925373134328357</v>
      </c>
      <c r="L73" s="22">
        <v>25.373134328358208</v>
      </c>
      <c r="M73" s="22">
        <v>2.9850746268656714</v>
      </c>
      <c r="N73" s="22"/>
      <c r="O73" s="22"/>
      <c r="P73" s="22"/>
      <c r="Q73" s="22"/>
      <c r="R73" s="22"/>
      <c r="S73" s="23"/>
      <c r="T73" s="22"/>
      <c r="U73" s="24"/>
    </row>
    <row r="74" spans="2:21" ht="8.6999999999999993" customHeight="1" x14ac:dyDescent="0.15">
      <c r="B74" s="30"/>
      <c r="C74" s="32" t="s">
        <v>37</v>
      </c>
      <c r="D74" s="16">
        <v>94</v>
      </c>
      <c r="E74" s="17">
        <v>33</v>
      </c>
      <c r="F74" s="18">
        <v>41</v>
      </c>
      <c r="G74" s="18">
        <v>35</v>
      </c>
      <c r="H74" s="18">
        <v>38</v>
      </c>
      <c r="I74" s="18">
        <v>24</v>
      </c>
      <c r="J74" s="18">
        <v>18</v>
      </c>
      <c r="K74" s="18">
        <v>0</v>
      </c>
      <c r="L74" s="18">
        <v>23</v>
      </c>
      <c r="M74" s="18">
        <v>1</v>
      </c>
      <c r="N74" s="18"/>
      <c r="O74" s="18"/>
      <c r="P74" s="18"/>
      <c r="Q74" s="18"/>
      <c r="R74" s="18"/>
      <c r="S74" s="19"/>
      <c r="T74" s="18"/>
      <c r="U74" s="20"/>
    </row>
    <row r="75" spans="2:21" x14ac:dyDescent="0.15">
      <c r="B75" s="30"/>
      <c r="C75" s="33"/>
      <c r="D75" s="21"/>
      <c r="E75" s="25">
        <v>35.106382978723403</v>
      </c>
      <c r="F75" s="22">
        <v>43.61702127659575</v>
      </c>
      <c r="G75" s="22">
        <v>37.234042553191486</v>
      </c>
      <c r="H75" s="22">
        <v>40.425531914893611</v>
      </c>
      <c r="I75" s="22">
        <v>25.531914893617021</v>
      </c>
      <c r="J75" s="22">
        <v>19.148936170212767</v>
      </c>
      <c r="K75" s="22">
        <v>0</v>
      </c>
      <c r="L75" s="22">
        <v>24.468085106382979</v>
      </c>
      <c r="M75" s="22">
        <v>1.0638297872340425</v>
      </c>
      <c r="N75" s="22"/>
      <c r="O75" s="22"/>
      <c r="P75" s="22"/>
      <c r="Q75" s="22"/>
      <c r="R75" s="22"/>
      <c r="S75" s="23"/>
      <c r="T75" s="22"/>
      <c r="U75" s="24"/>
    </row>
    <row r="76" spans="2:21" ht="8.6999999999999993" customHeight="1" x14ac:dyDescent="0.15">
      <c r="B76" s="30"/>
      <c r="C76" s="32" t="s">
        <v>38</v>
      </c>
      <c r="D76" s="16">
        <v>192</v>
      </c>
      <c r="E76" s="17">
        <v>69</v>
      </c>
      <c r="F76" s="18">
        <v>79</v>
      </c>
      <c r="G76" s="18">
        <v>69</v>
      </c>
      <c r="H76" s="18">
        <v>75</v>
      </c>
      <c r="I76" s="18">
        <v>44</v>
      </c>
      <c r="J76" s="18">
        <v>39</v>
      </c>
      <c r="K76" s="18">
        <v>5</v>
      </c>
      <c r="L76" s="18">
        <v>40</v>
      </c>
      <c r="M76" s="18">
        <v>3</v>
      </c>
      <c r="N76" s="18"/>
      <c r="O76" s="18"/>
      <c r="P76" s="18"/>
      <c r="Q76" s="18"/>
      <c r="R76" s="18"/>
      <c r="S76" s="19"/>
      <c r="T76" s="18"/>
      <c r="U76" s="20"/>
    </row>
    <row r="77" spans="2:21" x14ac:dyDescent="0.15">
      <c r="B77" s="30"/>
      <c r="C77" s="33"/>
      <c r="D77" s="21"/>
      <c r="E77" s="25">
        <v>35.9375</v>
      </c>
      <c r="F77" s="22">
        <v>41.145833333333329</v>
      </c>
      <c r="G77" s="22">
        <v>35.9375</v>
      </c>
      <c r="H77" s="22">
        <v>39.0625</v>
      </c>
      <c r="I77" s="22">
        <v>22.916666666666664</v>
      </c>
      <c r="J77" s="22">
        <v>20.3125</v>
      </c>
      <c r="K77" s="22">
        <v>2.604166666666667</v>
      </c>
      <c r="L77" s="22">
        <v>20.833333333333336</v>
      </c>
      <c r="M77" s="22">
        <v>1.5625</v>
      </c>
      <c r="N77" s="22"/>
      <c r="O77" s="22"/>
      <c r="P77" s="22"/>
      <c r="Q77" s="22"/>
      <c r="R77" s="22"/>
      <c r="S77" s="23"/>
      <c r="T77" s="22"/>
      <c r="U77" s="24"/>
    </row>
    <row r="78" spans="2:21" ht="8.6999999999999993" customHeight="1" x14ac:dyDescent="0.15">
      <c r="B78" s="30"/>
      <c r="C78" s="32" t="s">
        <v>39</v>
      </c>
      <c r="D78" s="16">
        <v>130</v>
      </c>
      <c r="E78" s="17">
        <v>48</v>
      </c>
      <c r="F78" s="18">
        <v>58</v>
      </c>
      <c r="G78" s="18">
        <v>50</v>
      </c>
      <c r="H78" s="18">
        <v>58</v>
      </c>
      <c r="I78" s="18">
        <v>33</v>
      </c>
      <c r="J78" s="18">
        <v>29</v>
      </c>
      <c r="K78" s="18">
        <v>3</v>
      </c>
      <c r="L78" s="18">
        <v>22</v>
      </c>
      <c r="M78" s="18">
        <v>3</v>
      </c>
      <c r="N78" s="18"/>
      <c r="O78" s="18"/>
      <c r="P78" s="18"/>
      <c r="Q78" s="18"/>
      <c r="R78" s="18"/>
      <c r="S78" s="19"/>
      <c r="T78" s="18"/>
      <c r="U78" s="20"/>
    </row>
    <row r="79" spans="2:21" x14ac:dyDescent="0.15">
      <c r="B79" s="30"/>
      <c r="C79" s="33"/>
      <c r="D79" s="21"/>
      <c r="E79" s="25">
        <v>36.923076923076927</v>
      </c>
      <c r="F79" s="22">
        <v>44.61538461538462</v>
      </c>
      <c r="G79" s="22">
        <v>38.461538461538467</v>
      </c>
      <c r="H79" s="22">
        <v>44.61538461538462</v>
      </c>
      <c r="I79" s="22">
        <v>25.384615384615383</v>
      </c>
      <c r="J79" s="22">
        <v>22.30769230769231</v>
      </c>
      <c r="K79" s="22">
        <v>2.3076923076923079</v>
      </c>
      <c r="L79" s="22">
        <v>16.923076923076923</v>
      </c>
      <c r="M79" s="22">
        <v>2.3076923076923079</v>
      </c>
      <c r="N79" s="22"/>
      <c r="O79" s="22"/>
      <c r="P79" s="22"/>
      <c r="Q79" s="22"/>
      <c r="R79" s="22"/>
      <c r="S79" s="23"/>
      <c r="T79" s="22"/>
      <c r="U79" s="24"/>
    </row>
    <row r="80" spans="2:21" ht="8.6999999999999993" customHeight="1" x14ac:dyDescent="0.15">
      <c r="B80" s="30"/>
      <c r="C80" s="32" t="s">
        <v>40</v>
      </c>
      <c r="D80" s="16">
        <v>108</v>
      </c>
      <c r="E80" s="17">
        <v>39</v>
      </c>
      <c r="F80" s="18">
        <v>45</v>
      </c>
      <c r="G80" s="18">
        <v>43</v>
      </c>
      <c r="H80" s="18">
        <v>54</v>
      </c>
      <c r="I80" s="18">
        <v>26</v>
      </c>
      <c r="J80" s="18">
        <v>23</v>
      </c>
      <c r="K80" s="18">
        <v>3</v>
      </c>
      <c r="L80" s="18">
        <v>16</v>
      </c>
      <c r="M80" s="18">
        <v>2</v>
      </c>
      <c r="N80" s="18"/>
      <c r="O80" s="18"/>
      <c r="P80" s="18"/>
      <c r="Q80" s="18"/>
      <c r="R80" s="18"/>
      <c r="S80" s="19"/>
      <c r="T80" s="18"/>
      <c r="U80" s="20"/>
    </row>
    <row r="81" spans="2:21" x14ac:dyDescent="0.15">
      <c r="B81" s="30"/>
      <c r="C81" s="33"/>
      <c r="D81" s="21"/>
      <c r="E81" s="25">
        <v>36.111111111111107</v>
      </c>
      <c r="F81" s="22">
        <v>41.666666666666671</v>
      </c>
      <c r="G81" s="22">
        <v>39.814814814814817</v>
      </c>
      <c r="H81" s="22">
        <v>50</v>
      </c>
      <c r="I81" s="22">
        <v>24.074074074074073</v>
      </c>
      <c r="J81" s="22">
        <v>21.296296296296298</v>
      </c>
      <c r="K81" s="22">
        <v>2.7777777777777777</v>
      </c>
      <c r="L81" s="22">
        <v>14.814814814814813</v>
      </c>
      <c r="M81" s="22">
        <v>1.8518518518518516</v>
      </c>
      <c r="N81" s="22"/>
      <c r="O81" s="22"/>
      <c r="P81" s="22"/>
      <c r="Q81" s="22"/>
      <c r="R81" s="22"/>
      <c r="S81" s="23"/>
      <c r="T81" s="22"/>
      <c r="U81" s="24"/>
    </row>
    <row r="82" spans="2:21" ht="8.6999999999999993" customHeight="1" x14ac:dyDescent="0.15">
      <c r="B82" s="30"/>
      <c r="C82" s="32" t="s">
        <v>41</v>
      </c>
      <c r="D82" s="16">
        <v>99</v>
      </c>
      <c r="E82" s="17">
        <v>47</v>
      </c>
      <c r="F82" s="18">
        <v>37</v>
      </c>
      <c r="G82" s="18">
        <v>37</v>
      </c>
      <c r="H82" s="18">
        <v>43</v>
      </c>
      <c r="I82" s="18">
        <v>27</v>
      </c>
      <c r="J82" s="18">
        <v>20</v>
      </c>
      <c r="K82" s="18">
        <v>2</v>
      </c>
      <c r="L82" s="18">
        <v>18</v>
      </c>
      <c r="M82" s="18">
        <v>0</v>
      </c>
      <c r="N82" s="18"/>
      <c r="O82" s="18"/>
      <c r="P82" s="18"/>
      <c r="Q82" s="18"/>
      <c r="R82" s="18"/>
      <c r="S82" s="19"/>
      <c r="T82" s="18"/>
      <c r="U82" s="20"/>
    </row>
    <row r="83" spans="2:21" x14ac:dyDescent="0.15">
      <c r="B83" s="30"/>
      <c r="C83" s="33"/>
      <c r="D83" s="21"/>
      <c r="E83" s="25">
        <v>47.474747474747474</v>
      </c>
      <c r="F83" s="22">
        <v>37.373737373737377</v>
      </c>
      <c r="G83" s="22">
        <v>37.373737373737377</v>
      </c>
      <c r="H83" s="22">
        <v>43.43434343434344</v>
      </c>
      <c r="I83" s="22">
        <v>27.27272727272727</v>
      </c>
      <c r="J83" s="22">
        <v>20.202020202020201</v>
      </c>
      <c r="K83" s="22">
        <v>2.0202020202020203</v>
      </c>
      <c r="L83" s="22">
        <v>18.181818181818183</v>
      </c>
      <c r="M83" s="22">
        <v>0</v>
      </c>
      <c r="N83" s="22"/>
      <c r="O83" s="22"/>
      <c r="P83" s="22"/>
      <c r="Q83" s="22"/>
      <c r="R83" s="22"/>
      <c r="S83" s="23"/>
      <c r="T83" s="22"/>
      <c r="U83" s="24"/>
    </row>
    <row r="84" spans="2:21" ht="8.6999999999999993" customHeight="1" x14ac:dyDescent="0.15">
      <c r="B84" s="30"/>
      <c r="C84" s="32" t="s">
        <v>34</v>
      </c>
      <c r="D84" s="16">
        <v>348</v>
      </c>
      <c r="E84" s="17">
        <v>124</v>
      </c>
      <c r="F84" s="18">
        <v>116</v>
      </c>
      <c r="G84" s="18">
        <v>158</v>
      </c>
      <c r="H84" s="18">
        <v>174</v>
      </c>
      <c r="I84" s="18">
        <v>128</v>
      </c>
      <c r="J84" s="18">
        <v>61</v>
      </c>
      <c r="K84" s="18">
        <v>12</v>
      </c>
      <c r="L84" s="18">
        <v>67</v>
      </c>
      <c r="M84" s="18">
        <v>11</v>
      </c>
      <c r="N84" s="18"/>
      <c r="O84" s="18"/>
      <c r="P84" s="18"/>
      <c r="Q84" s="18"/>
      <c r="R84" s="18"/>
      <c r="S84" s="19"/>
      <c r="T84" s="18"/>
      <c r="U84" s="20"/>
    </row>
    <row r="85" spans="2:21" x14ac:dyDescent="0.15">
      <c r="B85" s="30"/>
      <c r="C85" s="33"/>
      <c r="D85" s="21"/>
      <c r="E85" s="25">
        <v>35.632183908045981</v>
      </c>
      <c r="F85" s="22">
        <v>33.333333333333329</v>
      </c>
      <c r="G85" s="22">
        <v>45.402298850574709</v>
      </c>
      <c r="H85" s="22">
        <v>50</v>
      </c>
      <c r="I85" s="22">
        <v>36.781609195402297</v>
      </c>
      <c r="J85" s="22">
        <v>17.52873563218391</v>
      </c>
      <c r="K85" s="22">
        <v>3.4482758620689653</v>
      </c>
      <c r="L85" s="22">
        <v>19.25287356321839</v>
      </c>
      <c r="M85" s="22">
        <v>3.1609195402298855</v>
      </c>
      <c r="N85" s="22"/>
      <c r="O85" s="22"/>
      <c r="P85" s="22"/>
      <c r="Q85" s="22"/>
      <c r="R85" s="22"/>
      <c r="S85" s="23"/>
      <c r="T85" s="22"/>
      <c r="U85" s="24"/>
    </row>
    <row r="86" spans="2:21" ht="8.6999999999999993" customHeight="1" x14ac:dyDescent="0.15">
      <c r="B86" s="30"/>
      <c r="C86" s="32" t="s">
        <v>33</v>
      </c>
      <c r="D86" s="16">
        <v>466</v>
      </c>
      <c r="E86" s="17">
        <v>190</v>
      </c>
      <c r="F86" s="18">
        <v>134</v>
      </c>
      <c r="G86" s="18">
        <v>190</v>
      </c>
      <c r="H86" s="18">
        <v>209</v>
      </c>
      <c r="I86" s="18">
        <v>151</v>
      </c>
      <c r="J86" s="18">
        <v>77</v>
      </c>
      <c r="K86" s="18">
        <v>10</v>
      </c>
      <c r="L86" s="18">
        <v>99</v>
      </c>
      <c r="M86" s="18">
        <v>12</v>
      </c>
      <c r="N86" s="18"/>
      <c r="O86" s="18"/>
      <c r="P86" s="18"/>
      <c r="Q86" s="18"/>
      <c r="R86" s="18"/>
      <c r="S86" s="19"/>
      <c r="T86" s="18"/>
      <c r="U86" s="20"/>
    </row>
    <row r="87" spans="2:21" x14ac:dyDescent="0.15">
      <c r="B87" s="30"/>
      <c r="C87" s="33"/>
      <c r="D87" s="21"/>
      <c r="E87" s="25">
        <v>40.772532188841204</v>
      </c>
      <c r="F87" s="22">
        <v>28.75536480686695</v>
      </c>
      <c r="G87" s="22">
        <v>40.772532188841204</v>
      </c>
      <c r="H87" s="22">
        <v>44.849785407725321</v>
      </c>
      <c r="I87" s="22">
        <v>32.403433476394852</v>
      </c>
      <c r="J87" s="22">
        <v>16.523605150214593</v>
      </c>
      <c r="K87" s="22">
        <v>2.1459227467811157</v>
      </c>
      <c r="L87" s="22">
        <v>21.244635193133046</v>
      </c>
      <c r="M87" s="22">
        <v>2.5751072961373391</v>
      </c>
      <c r="N87" s="22"/>
      <c r="O87" s="22"/>
      <c r="P87" s="22"/>
      <c r="Q87" s="22"/>
      <c r="R87" s="22"/>
      <c r="S87" s="23"/>
      <c r="T87" s="22"/>
      <c r="U87" s="24"/>
    </row>
    <row r="88" spans="2:21" ht="9.75" customHeight="1" x14ac:dyDescent="0.15">
      <c r="B88" s="30"/>
      <c r="C88" s="32" t="s">
        <v>35</v>
      </c>
      <c r="D88" s="16">
        <v>476</v>
      </c>
      <c r="E88" s="17">
        <v>163</v>
      </c>
      <c r="F88" s="18">
        <v>113</v>
      </c>
      <c r="G88" s="18">
        <v>175</v>
      </c>
      <c r="H88" s="18">
        <v>188</v>
      </c>
      <c r="I88" s="18">
        <v>126</v>
      </c>
      <c r="J88" s="18">
        <v>72</v>
      </c>
      <c r="K88" s="18">
        <v>18</v>
      </c>
      <c r="L88" s="18">
        <v>113</v>
      </c>
      <c r="M88" s="18">
        <v>19</v>
      </c>
      <c r="N88" s="18"/>
      <c r="O88" s="18"/>
      <c r="P88" s="18"/>
      <c r="Q88" s="18"/>
      <c r="R88" s="18"/>
      <c r="S88" s="19"/>
      <c r="T88" s="18"/>
      <c r="U88" s="20"/>
    </row>
    <row r="89" spans="2:21" x14ac:dyDescent="0.15">
      <c r="B89" s="30"/>
      <c r="C89" s="33"/>
      <c r="D89" s="21"/>
      <c r="E89" s="25">
        <v>34.243697478991599</v>
      </c>
      <c r="F89" s="22">
        <v>23.739495798319325</v>
      </c>
      <c r="G89" s="22">
        <v>36.764705882352942</v>
      </c>
      <c r="H89" s="22">
        <v>39.495798319327733</v>
      </c>
      <c r="I89" s="22">
        <v>26.47058823529412</v>
      </c>
      <c r="J89" s="22">
        <v>15.126050420168067</v>
      </c>
      <c r="K89" s="22">
        <v>3.7815126050420167</v>
      </c>
      <c r="L89" s="22">
        <v>23.739495798319325</v>
      </c>
      <c r="M89" s="22">
        <v>3.9915966386554618</v>
      </c>
      <c r="N89" s="22"/>
      <c r="O89" s="22"/>
      <c r="P89" s="22"/>
      <c r="Q89" s="22"/>
      <c r="R89" s="22"/>
      <c r="S89" s="23"/>
      <c r="T89" s="22"/>
      <c r="U89" s="24"/>
    </row>
    <row r="90" spans="2:21" x14ac:dyDescent="0.15">
      <c r="B90" s="30"/>
      <c r="C90" s="32" t="s">
        <v>1</v>
      </c>
      <c r="D90" s="16">
        <v>37</v>
      </c>
      <c r="E90" s="17">
        <v>4</v>
      </c>
      <c r="F90" s="18">
        <v>5</v>
      </c>
      <c r="G90" s="18">
        <v>10</v>
      </c>
      <c r="H90" s="18">
        <v>14</v>
      </c>
      <c r="I90" s="18">
        <v>12</v>
      </c>
      <c r="J90" s="18">
        <v>5</v>
      </c>
      <c r="K90" s="18">
        <v>0</v>
      </c>
      <c r="L90" s="18">
        <v>9</v>
      </c>
      <c r="M90" s="18">
        <v>9</v>
      </c>
      <c r="N90" s="18"/>
      <c r="O90" s="18"/>
      <c r="P90" s="18"/>
      <c r="Q90" s="18"/>
      <c r="R90" s="18"/>
      <c r="S90" s="19"/>
      <c r="T90" s="18"/>
      <c r="U90" s="20"/>
    </row>
    <row r="91" spans="2:21" x14ac:dyDescent="0.15">
      <c r="B91" s="31"/>
      <c r="C91" s="33"/>
      <c r="D91" s="21"/>
      <c r="E91" s="25">
        <v>10.810810810810811</v>
      </c>
      <c r="F91" s="22">
        <v>13.513513513513514</v>
      </c>
      <c r="G91" s="22">
        <v>27.027027027027028</v>
      </c>
      <c r="H91" s="22">
        <v>37.837837837837839</v>
      </c>
      <c r="I91" s="22">
        <v>32.432432432432435</v>
      </c>
      <c r="J91" s="22">
        <v>13.513513513513514</v>
      </c>
      <c r="K91" s="22">
        <v>0</v>
      </c>
      <c r="L91" s="22">
        <v>24.324324324324326</v>
      </c>
      <c r="M91" s="22">
        <v>24.324324324324326</v>
      </c>
      <c r="N91" s="22"/>
      <c r="O91" s="22"/>
      <c r="P91" s="22"/>
      <c r="Q91" s="22"/>
      <c r="R91" s="22"/>
      <c r="S91" s="23"/>
      <c r="T91" s="22"/>
      <c r="U91" s="24"/>
    </row>
  </sheetData>
  <mergeCells count="51">
    <mergeCell ref="C84:C85"/>
    <mergeCell ref="C86:C87"/>
    <mergeCell ref="C88:C89"/>
    <mergeCell ref="C90:C91"/>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7"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6"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58547-7658-49C0-B316-D42A05BC8572}">
  <dimension ref="A1:U91"/>
  <sheetViews>
    <sheetView showGridLines="0" view="pageBreakPreview" zoomScale="130" zoomScaleNormal="120" zoomScaleSheetLayoutView="130" workbookViewId="0">
      <selection activeCell="B1" sqref="B1"/>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88</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問20</v>
      </c>
      <c r="B3" s="39"/>
      <c r="C3" s="7" t="s">
        <v>64</v>
      </c>
    </row>
    <row r="4" spans="1:21" s="8" customFormat="1" ht="9.6" customHeight="1" x14ac:dyDescent="0.15">
      <c r="D4" s="9"/>
    </row>
    <row r="5" spans="1:21" ht="120" customHeight="1" x14ac:dyDescent="0.15">
      <c r="B5" s="40" t="s">
        <v>23</v>
      </c>
      <c r="C5" s="41"/>
      <c r="D5" s="10" t="s">
        <v>0</v>
      </c>
      <c r="E5" s="26" t="s">
        <v>65</v>
      </c>
      <c r="F5" s="14" t="s">
        <v>66</v>
      </c>
      <c r="G5" s="14" t="s">
        <v>45</v>
      </c>
      <c r="H5" s="14" t="s">
        <v>1</v>
      </c>
      <c r="I5" s="14"/>
      <c r="J5" s="14"/>
      <c r="K5" s="14"/>
      <c r="L5" s="14"/>
      <c r="M5" s="14"/>
      <c r="N5" s="14"/>
      <c r="O5" s="15"/>
      <c r="P5" s="11"/>
      <c r="Q5" s="11"/>
      <c r="R5" s="11"/>
      <c r="S5" s="12"/>
      <c r="T5" s="11"/>
      <c r="U5" s="13"/>
    </row>
    <row r="6" spans="1:21" x14ac:dyDescent="0.15">
      <c r="B6" s="42" t="s">
        <v>2</v>
      </c>
      <c r="C6" s="43"/>
      <c r="D6" s="16">
        <v>2450</v>
      </c>
      <c r="E6" s="17">
        <v>951</v>
      </c>
      <c r="F6" s="18">
        <v>341</v>
      </c>
      <c r="G6" s="18">
        <v>1073</v>
      </c>
      <c r="H6" s="18">
        <v>85</v>
      </c>
      <c r="I6" s="18"/>
      <c r="J6" s="18"/>
      <c r="K6" s="18"/>
      <c r="L6" s="18"/>
      <c r="M6" s="18"/>
      <c r="N6" s="18"/>
      <c r="O6" s="18"/>
      <c r="P6" s="18"/>
      <c r="Q6" s="18"/>
      <c r="R6" s="18"/>
      <c r="S6" s="19"/>
      <c r="T6" s="18"/>
      <c r="U6" s="20"/>
    </row>
    <row r="7" spans="1:21" x14ac:dyDescent="0.15">
      <c r="B7" s="44"/>
      <c r="C7" s="45"/>
      <c r="D7" s="21"/>
      <c r="E7" s="25">
        <v>38.816326530612244</v>
      </c>
      <c r="F7" s="22">
        <v>13.918367346938776</v>
      </c>
      <c r="G7" s="22">
        <v>43.795918367346935</v>
      </c>
      <c r="H7" s="22">
        <v>3.4693877551020407</v>
      </c>
      <c r="I7" s="22"/>
      <c r="J7" s="22"/>
      <c r="K7" s="22"/>
      <c r="L7" s="22"/>
      <c r="M7" s="22"/>
      <c r="N7" s="22"/>
      <c r="O7" s="22"/>
      <c r="P7" s="22"/>
      <c r="Q7" s="22"/>
      <c r="R7" s="22"/>
      <c r="S7" s="23"/>
      <c r="T7" s="22"/>
      <c r="U7" s="24"/>
    </row>
    <row r="8" spans="1:21" ht="8.6999999999999993" customHeight="1" x14ac:dyDescent="0.15">
      <c r="B8" s="34" t="s">
        <v>28</v>
      </c>
      <c r="C8" s="32" t="s">
        <v>3</v>
      </c>
      <c r="D8" s="16">
        <v>993</v>
      </c>
      <c r="E8" s="17">
        <v>410</v>
      </c>
      <c r="F8" s="18">
        <v>143</v>
      </c>
      <c r="G8" s="18">
        <v>409</v>
      </c>
      <c r="H8" s="18">
        <v>31</v>
      </c>
      <c r="I8" s="18"/>
      <c r="J8" s="18"/>
      <c r="K8" s="18"/>
      <c r="L8" s="18"/>
      <c r="M8" s="18"/>
      <c r="N8" s="18"/>
      <c r="O8" s="18"/>
      <c r="P8" s="18"/>
      <c r="Q8" s="18"/>
      <c r="R8" s="18"/>
      <c r="S8" s="19"/>
      <c r="T8" s="18"/>
      <c r="U8" s="20"/>
    </row>
    <row r="9" spans="1:21" ht="8.6999999999999993" customHeight="1" x14ac:dyDescent="0.15">
      <c r="B9" s="35"/>
      <c r="C9" s="33"/>
      <c r="D9" s="21"/>
      <c r="E9" s="25">
        <v>41.289023162134946</v>
      </c>
      <c r="F9" s="22">
        <v>14.400805639476335</v>
      </c>
      <c r="G9" s="22">
        <v>41.18831822759315</v>
      </c>
      <c r="H9" s="22">
        <v>3.1218529707955689</v>
      </c>
      <c r="I9" s="22"/>
      <c r="J9" s="22"/>
      <c r="K9" s="22"/>
      <c r="L9" s="22"/>
      <c r="M9" s="22"/>
      <c r="N9" s="22"/>
      <c r="O9" s="22"/>
      <c r="P9" s="22"/>
      <c r="Q9" s="22"/>
      <c r="R9" s="22"/>
      <c r="S9" s="23"/>
      <c r="T9" s="22"/>
      <c r="U9" s="24"/>
    </row>
    <row r="10" spans="1:21" x14ac:dyDescent="0.15">
      <c r="B10" s="35"/>
      <c r="C10" s="32" t="s">
        <v>4</v>
      </c>
      <c r="D10" s="16">
        <v>1433</v>
      </c>
      <c r="E10" s="17">
        <v>536</v>
      </c>
      <c r="F10" s="18">
        <v>193</v>
      </c>
      <c r="G10" s="18">
        <v>656</v>
      </c>
      <c r="H10" s="18">
        <v>48</v>
      </c>
      <c r="I10" s="18"/>
      <c r="J10" s="18"/>
      <c r="K10" s="18"/>
      <c r="L10" s="18"/>
      <c r="M10" s="18"/>
      <c r="N10" s="18"/>
      <c r="O10" s="18"/>
      <c r="P10" s="18"/>
      <c r="Q10" s="18"/>
      <c r="R10" s="18"/>
      <c r="S10" s="19"/>
      <c r="T10" s="18"/>
      <c r="U10" s="20"/>
    </row>
    <row r="11" spans="1:21" x14ac:dyDescent="0.15">
      <c r="B11" s="35"/>
      <c r="C11" s="33"/>
      <c r="D11" s="21"/>
      <c r="E11" s="25">
        <v>37.404047452896023</v>
      </c>
      <c r="F11" s="22">
        <v>13.46824842986741</v>
      </c>
      <c r="G11" s="22">
        <v>45.778087927424984</v>
      </c>
      <c r="H11" s="22">
        <v>3.3496161898115844</v>
      </c>
      <c r="I11" s="22"/>
      <c r="J11" s="22"/>
      <c r="K11" s="22"/>
      <c r="L11" s="22"/>
      <c r="M11" s="22"/>
      <c r="N11" s="22"/>
      <c r="O11" s="22"/>
      <c r="P11" s="22"/>
      <c r="Q11" s="22"/>
      <c r="R11" s="22"/>
      <c r="S11" s="23"/>
      <c r="T11" s="22"/>
      <c r="U11" s="24"/>
    </row>
    <row r="12" spans="1:21" x14ac:dyDescent="0.15">
      <c r="B12" s="35"/>
      <c r="C12" s="32" t="s">
        <v>22</v>
      </c>
      <c r="D12" s="16">
        <v>5</v>
      </c>
      <c r="E12" s="17">
        <v>0</v>
      </c>
      <c r="F12" s="18">
        <v>2</v>
      </c>
      <c r="G12" s="18">
        <v>3</v>
      </c>
      <c r="H12" s="18">
        <v>0</v>
      </c>
      <c r="I12" s="18"/>
      <c r="J12" s="18"/>
      <c r="K12" s="18"/>
      <c r="L12" s="18"/>
      <c r="M12" s="18"/>
      <c r="N12" s="18"/>
      <c r="O12" s="18"/>
      <c r="P12" s="18"/>
      <c r="Q12" s="18"/>
      <c r="R12" s="18"/>
      <c r="S12" s="19"/>
      <c r="T12" s="18"/>
      <c r="U12" s="20"/>
    </row>
    <row r="13" spans="1:21" x14ac:dyDescent="0.15">
      <c r="B13" s="35"/>
      <c r="C13" s="33"/>
      <c r="D13" s="21"/>
      <c r="E13" s="25">
        <v>0</v>
      </c>
      <c r="F13" s="22">
        <v>40</v>
      </c>
      <c r="G13" s="22">
        <v>60</v>
      </c>
      <c r="H13" s="22">
        <v>0</v>
      </c>
      <c r="I13" s="22"/>
      <c r="J13" s="22"/>
      <c r="K13" s="22"/>
      <c r="L13" s="22"/>
      <c r="M13" s="22"/>
      <c r="N13" s="22"/>
      <c r="O13" s="22"/>
      <c r="P13" s="22"/>
      <c r="Q13" s="22"/>
      <c r="R13" s="22"/>
      <c r="S13" s="23"/>
      <c r="T13" s="22"/>
      <c r="U13" s="24"/>
    </row>
    <row r="14" spans="1:21" ht="9.75" customHeight="1" x14ac:dyDescent="0.15">
      <c r="B14" s="35"/>
      <c r="C14" s="32" t="s">
        <v>1</v>
      </c>
      <c r="D14" s="16">
        <v>19</v>
      </c>
      <c r="E14" s="17">
        <v>5</v>
      </c>
      <c r="F14" s="18">
        <v>3</v>
      </c>
      <c r="G14" s="18">
        <v>5</v>
      </c>
      <c r="H14" s="18">
        <v>6</v>
      </c>
      <c r="I14" s="18"/>
      <c r="J14" s="18"/>
      <c r="K14" s="18"/>
      <c r="L14" s="18"/>
      <c r="M14" s="18"/>
      <c r="N14" s="18"/>
      <c r="O14" s="18"/>
      <c r="P14" s="18"/>
      <c r="Q14" s="18"/>
      <c r="R14" s="18"/>
      <c r="S14" s="19"/>
      <c r="T14" s="18"/>
      <c r="U14" s="20"/>
    </row>
    <row r="15" spans="1:21" x14ac:dyDescent="0.15">
      <c r="B15" s="36"/>
      <c r="C15" s="33"/>
      <c r="D15" s="21"/>
      <c r="E15" s="25">
        <v>26.315789473684209</v>
      </c>
      <c r="F15" s="22">
        <v>15.789473684210526</v>
      </c>
      <c r="G15" s="22">
        <v>26.315789473684209</v>
      </c>
      <c r="H15" s="22">
        <v>31.578947368421051</v>
      </c>
      <c r="I15" s="22"/>
      <c r="J15" s="22"/>
      <c r="K15" s="22"/>
      <c r="L15" s="22"/>
      <c r="M15" s="22"/>
      <c r="N15" s="22"/>
      <c r="O15" s="22"/>
      <c r="P15" s="22"/>
      <c r="Q15" s="22"/>
      <c r="R15" s="22"/>
      <c r="S15" s="23"/>
      <c r="T15" s="22"/>
      <c r="U15" s="24"/>
    </row>
    <row r="16" spans="1:21" ht="8.6999999999999993" customHeight="1" x14ac:dyDescent="0.15">
      <c r="B16" s="37" t="s">
        <v>44</v>
      </c>
      <c r="C16" s="32" t="s">
        <v>42</v>
      </c>
      <c r="D16" s="16">
        <v>167</v>
      </c>
      <c r="E16" s="17">
        <v>82</v>
      </c>
      <c r="F16" s="18">
        <v>14</v>
      </c>
      <c r="G16" s="18">
        <v>69</v>
      </c>
      <c r="H16" s="18">
        <v>2</v>
      </c>
      <c r="I16" s="18"/>
      <c r="J16" s="18"/>
      <c r="K16" s="18"/>
      <c r="L16" s="18"/>
      <c r="M16" s="18"/>
      <c r="N16" s="18"/>
      <c r="O16" s="18"/>
      <c r="P16" s="18"/>
      <c r="Q16" s="18"/>
      <c r="R16" s="18"/>
      <c r="S16" s="19"/>
      <c r="T16" s="18"/>
      <c r="U16" s="20"/>
    </row>
    <row r="17" spans="2:21" x14ac:dyDescent="0.15">
      <c r="B17" s="37"/>
      <c r="C17" s="33"/>
      <c r="D17" s="21"/>
      <c r="E17" s="25">
        <v>49.101796407185624</v>
      </c>
      <c r="F17" s="22">
        <v>8.3832335329341312</v>
      </c>
      <c r="G17" s="22">
        <v>41.317365269461078</v>
      </c>
      <c r="H17" s="22">
        <v>1.1976047904191618</v>
      </c>
      <c r="I17" s="22"/>
      <c r="J17" s="22"/>
      <c r="K17" s="22"/>
      <c r="L17" s="22"/>
      <c r="M17" s="22"/>
      <c r="N17" s="22"/>
      <c r="O17" s="22"/>
      <c r="P17" s="22"/>
      <c r="Q17" s="22"/>
      <c r="R17" s="22"/>
      <c r="S17" s="23"/>
      <c r="T17" s="22"/>
      <c r="U17" s="24"/>
    </row>
    <row r="18" spans="2:21" x14ac:dyDescent="0.15">
      <c r="B18" s="37"/>
      <c r="C18" s="32" t="s">
        <v>24</v>
      </c>
      <c r="D18" s="16">
        <v>230</v>
      </c>
      <c r="E18" s="17">
        <v>93</v>
      </c>
      <c r="F18" s="18">
        <v>33</v>
      </c>
      <c r="G18" s="18">
        <v>103</v>
      </c>
      <c r="H18" s="18">
        <v>1</v>
      </c>
      <c r="I18" s="18"/>
      <c r="J18" s="18"/>
      <c r="K18" s="18"/>
      <c r="L18" s="18"/>
      <c r="M18" s="18"/>
      <c r="N18" s="18"/>
      <c r="O18" s="18"/>
      <c r="P18" s="18"/>
      <c r="Q18" s="18"/>
      <c r="R18" s="18"/>
      <c r="S18" s="19"/>
      <c r="T18" s="18"/>
      <c r="U18" s="20"/>
    </row>
    <row r="19" spans="2:21" x14ac:dyDescent="0.15">
      <c r="B19" s="37"/>
      <c r="C19" s="33"/>
      <c r="D19" s="21"/>
      <c r="E19" s="25">
        <v>40.434782608695649</v>
      </c>
      <c r="F19" s="22">
        <v>14.347826086956522</v>
      </c>
      <c r="G19" s="22">
        <v>44.782608695652179</v>
      </c>
      <c r="H19" s="22">
        <v>0.43478260869565216</v>
      </c>
      <c r="I19" s="22"/>
      <c r="J19" s="22"/>
      <c r="K19" s="22"/>
      <c r="L19" s="22"/>
      <c r="M19" s="22"/>
      <c r="N19" s="22"/>
      <c r="O19" s="22"/>
      <c r="P19" s="22"/>
      <c r="Q19" s="22"/>
      <c r="R19" s="22"/>
      <c r="S19" s="23"/>
      <c r="T19" s="22"/>
      <c r="U19" s="24"/>
    </row>
    <row r="20" spans="2:21" x14ac:dyDescent="0.15">
      <c r="B20" s="37"/>
      <c r="C20" s="32" t="s">
        <v>25</v>
      </c>
      <c r="D20" s="16">
        <v>337</v>
      </c>
      <c r="E20" s="17">
        <v>143</v>
      </c>
      <c r="F20" s="18">
        <v>34</v>
      </c>
      <c r="G20" s="18">
        <v>156</v>
      </c>
      <c r="H20" s="18">
        <v>4</v>
      </c>
      <c r="I20" s="18"/>
      <c r="J20" s="18"/>
      <c r="K20" s="18"/>
      <c r="L20" s="18"/>
      <c r="M20" s="18"/>
      <c r="N20" s="18"/>
      <c r="O20" s="18"/>
      <c r="P20" s="18"/>
      <c r="Q20" s="18"/>
      <c r="R20" s="18"/>
      <c r="S20" s="19"/>
      <c r="T20" s="18"/>
      <c r="U20" s="20"/>
    </row>
    <row r="21" spans="2:21" x14ac:dyDescent="0.15">
      <c r="B21" s="37"/>
      <c r="C21" s="33"/>
      <c r="D21" s="21"/>
      <c r="E21" s="25">
        <v>42.433234421364986</v>
      </c>
      <c r="F21" s="22">
        <v>10.089020771513352</v>
      </c>
      <c r="G21" s="22">
        <v>46.290801186943618</v>
      </c>
      <c r="H21" s="22">
        <v>1.1869436201780417</v>
      </c>
      <c r="I21" s="22"/>
      <c r="J21" s="22"/>
      <c r="K21" s="22"/>
      <c r="L21" s="22"/>
      <c r="M21" s="22"/>
      <c r="N21" s="22"/>
      <c r="O21" s="22"/>
      <c r="P21" s="22"/>
      <c r="Q21" s="22"/>
      <c r="R21" s="22"/>
      <c r="S21" s="23"/>
      <c r="T21" s="22"/>
      <c r="U21" s="24"/>
    </row>
    <row r="22" spans="2:21" x14ac:dyDescent="0.15">
      <c r="B22" s="37"/>
      <c r="C22" s="32" t="s">
        <v>26</v>
      </c>
      <c r="D22" s="16">
        <v>412</v>
      </c>
      <c r="E22" s="17">
        <v>175</v>
      </c>
      <c r="F22" s="18">
        <v>40</v>
      </c>
      <c r="G22" s="18">
        <v>191</v>
      </c>
      <c r="H22" s="18">
        <v>6</v>
      </c>
      <c r="I22" s="18"/>
      <c r="J22" s="18"/>
      <c r="K22" s="18"/>
      <c r="L22" s="18"/>
      <c r="M22" s="18"/>
      <c r="N22" s="18"/>
      <c r="O22" s="18"/>
      <c r="P22" s="18"/>
      <c r="Q22" s="18"/>
      <c r="R22" s="18"/>
      <c r="S22" s="19"/>
      <c r="T22" s="18"/>
      <c r="U22" s="20"/>
    </row>
    <row r="23" spans="2:21" x14ac:dyDescent="0.15">
      <c r="B23" s="37"/>
      <c r="C23" s="33"/>
      <c r="D23" s="21"/>
      <c r="E23" s="25">
        <v>42.475728155339802</v>
      </c>
      <c r="F23" s="22">
        <v>9.7087378640776691</v>
      </c>
      <c r="G23" s="22">
        <v>46.359223300970875</v>
      </c>
      <c r="H23" s="22">
        <v>1.4563106796116505</v>
      </c>
      <c r="I23" s="22"/>
      <c r="J23" s="22"/>
      <c r="K23" s="22"/>
      <c r="L23" s="22"/>
      <c r="M23" s="22"/>
      <c r="N23" s="22"/>
      <c r="O23" s="22"/>
      <c r="P23" s="22"/>
      <c r="Q23" s="22"/>
      <c r="R23" s="22"/>
      <c r="S23" s="23"/>
      <c r="T23" s="22"/>
      <c r="U23" s="24"/>
    </row>
    <row r="24" spans="2:21" x14ac:dyDescent="0.15">
      <c r="B24" s="37"/>
      <c r="C24" s="32" t="s">
        <v>27</v>
      </c>
      <c r="D24" s="16">
        <v>472</v>
      </c>
      <c r="E24" s="17">
        <v>182</v>
      </c>
      <c r="F24" s="18">
        <v>66</v>
      </c>
      <c r="G24" s="18">
        <v>208</v>
      </c>
      <c r="H24" s="18">
        <v>16</v>
      </c>
      <c r="I24" s="18"/>
      <c r="J24" s="18"/>
      <c r="K24" s="18"/>
      <c r="L24" s="18"/>
      <c r="M24" s="18"/>
      <c r="N24" s="18"/>
      <c r="O24" s="18"/>
      <c r="P24" s="18"/>
      <c r="Q24" s="18"/>
      <c r="R24" s="18"/>
      <c r="S24" s="19"/>
      <c r="T24" s="18"/>
      <c r="U24" s="20"/>
    </row>
    <row r="25" spans="2:21" x14ac:dyDescent="0.15">
      <c r="B25" s="37"/>
      <c r="C25" s="33"/>
      <c r="D25" s="21"/>
      <c r="E25" s="25">
        <v>38.559322033898304</v>
      </c>
      <c r="F25" s="22">
        <v>13.983050847457626</v>
      </c>
      <c r="G25" s="22">
        <v>44.067796610169488</v>
      </c>
      <c r="H25" s="22">
        <v>3.3898305084745761</v>
      </c>
      <c r="I25" s="22"/>
      <c r="J25" s="22"/>
      <c r="K25" s="22"/>
      <c r="L25" s="22"/>
      <c r="M25" s="22"/>
      <c r="N25" s="22"/>
      <c r="O25" s="22"/>
      <c r="P25" s="22"/>
      <c r="Q25" s="22"/>
      <c r="R25" s="22"/>
      <c r="S25" s="23"/>
      <c r="T25" s="22"/>
      <c r="U25" s="24"/>
    </row>
    <row r="26" spans="2:21" ht="9.75" customHeight="1" x14ac:dyDescent="0.15">
      <c r="B26" s="37"/>
      <c r="C26" s="32" t="s">
        <v>43</v>
      </c>
      <c r="D26" s="16">
        <v>814</v>
      </c>
      <c r="E26" s="17">
        <v>270</v>
      </c>
      <c r="F26" s="18">
        <v>150</v>
      </c>
      <c r="G26" s="18">
        <v>344</v>
      </c>
      <c r="H26" s="18">
        <v>50</v>
      </c>
      <c r="I26" s="18"/>
      <c r="J26" s="18"/>
      <c r="K26" s="18"/>
      <c r="L26" s="18"/>
      <c r="M26" s="18"/>
      <c r="N26" s="18"/>
      <c r="O26" s="18"/>
      <c r="P26" s="18"/>
      <c r="Q26" s="18"/>
      <c r="R26" s="18"/>
      <c r="S26" s="19"/>
      <c r="T26" s="18"/>
      <c r="U26" s="20"/>
    </row>
    <row r="27" spans="2:21" x14ac:dyDescent="0.15">
      <c r="B27" s="37"/>
      <c r="C27" s="33"/>
      <c r="D27" s="21"/>
      <c r="E27" s="25">
        <v>33.169533169533175</v>
      </c>
      <c r="F27" s="22">
        <v>18.427518427518429</v>
      </c>
      <c r="G27" s="22">
        <v>42.260442260442261</v>
      </c>
      <c r="H27" s="22">
        <v>6.1425061425061429</v>
      </c>
      <c r="I27" s="22"/>
      <c r="J27" s="22"/>
      <c r="K27" s="22"/>
      <c r="L27" s="22"/>
      <c r="M27" s="22"/>
      <c r="N27" s="22"/>
      <c r="O27" s="22"/>
      <c r="P27" s="22"/>
      <c r="Q27" s="22"/>
      <c r="R27" s="22"/>
      <c r="S27" s="23"/>
      <c r="T27" s="22"/>
      <c r="U27" s="24"/>
    </row>
    <row r="28" spans="2:21" x14ac:dyDescent="0.15">
      <c r="B28" s="37"/>
      <c r="C28" s="32" t="s">
        <v>1</v>
      </c>
      <c r="D28" s="16">
        <v>18</v>
      </c>
      <c r="E28" s="17">
        <v>6</v>
      </c>
      <c r="F28" s="18">
        <v>4</v>
      </c>
      <c r="G28" s="18">
        <v>2</v>
      </c>
      <c r="H28" s="18">
        <v>6</v>
      </c>
      <c r="I28" s="18"/>
      <c r="J28" s="18"/>
      <c r="K28" s="18"/>
      <c r="L28" s="18"/>
      <c r="M28" s="18"/>
      <c r="N28" s="18"/>
      <c r="O28" s="18"/>
      <c r="P28" s="18"/>
      <c r="Q28" s="18"/>
      <c r="R28" s="18"/>
      <c r="S28" s="19"/>
      <c r="T28" s="18"/>
      <c r="U28" s="20"/>
    </row>
    <row r="29" spans="2:21" x14ac:dyDescent="0.15">
      <c r="B29" s="38"/>
      <c r="C29" s="33"/>
      <c r="D29" s="21"/>
      <c r="E29" s="25">
        <v>33.333333333333329</v>
      </c>
      <c r="F29" s="22">
        <v>22.222222222222221</v>
      </c>
      <c r="G29" s="22">
        <v>11.111111111111111</v>
      </c>
      <c r="H29" s="22">
        <v>33.333333333333329</v>
      </c>
      <c r="I29" s="22"/>
      <c r="J29" s="22"/>
      <c r="K29" s="22"/>
      <c r="L29" s="22"/>
      <c r="M29" s="22"/>
      <c r="N29" s="22"/>
      <c r="O29" s="22"/>
      <c r="P29" s="22"/>
      <c r="Q29" s="22"/>
      <c r="R29" s="22"/>
      <c r="S29" s="23"/>
      <c r="T29" s="22"/>
      <c r="U29" s="24"/>
    </row>
    <row r="30" spans="2:21" ht="8.6999999999999993" customHeight="1" x14ac:dyDescent="0.15">
      <c r="B30" s="34" t="s">
        <v>29</v>
      </c>
      <c r="C30" s="32" t="s">
        <v>5</v>
      </c>
      <c r="D30" s="16">
        <v>297</v>
      </c>
      <c r="E30" s="17">
        <v>126</v>
      </c>
      <c r="F30" s="18">
        <v>58</v>
      </c>
      <c r="G30" s="18">
        <v>107</v>
      </c>
      <c r="H30" s="18">
        <v>6</v>
      </c>
      <c r="I30" s="18"/>
      <c r="J30" s="18"/>
      <c r="K30" s="18"/>
      <c r="L30" s="18"/>
      <c r="M30" s="18"/>
      <c r="N30" s="18"/>
      <c r="O30" s="18"/>
      <c r="P30" s="18"/>
      <c r="Q30" s="18"/>
      <c r="R30" s="18"/>
      <c r="S30" s="19"/>
      <c r="T30" s="18"/>
      <c r="U30" s="20"/>
    </row>
    <row r="31" spans="2:21" x14ac:dyDescent="0.15">
      <c r="B31" s="35"/>
      <c r="C31" s="33"/>
      <c r="D31" s="21"/>
      <c r="E31" s="25">
        <v>42.424242424242422</v>
      </c>
      <c r="F31" s="22">
        <v>19.528619528619529</v>
      </c>
      <c r="G31" s="22">
        <v>36.026936026936028</v>
      </c>
      <c r="H31" s="22">
        <v>2.0202020202020203</v>
      </c>
      <c r="I31" s="22"/>
      <c r="J31" s="22"/>
      <c r="K31" s="22"/>
      <c r="L31" s="22"/>
      <c r="M31" s="22"/>
      <c r="N31" s="22"/>
      <c r="O31" s="22"/>
      <c r="P31" s="22"/>
      <c r="Q31" s="22"/>
      <c r="R31" s="22"/>
      <c r="S31" s="23"/>
      <c r="T31" s="22"/>
      <c r="U31" s="24"/>
    </row>
    <row r="32" spans="2:21" x14ac:dyDescent="0.15">
      <c r="B32" s="35"/>
      <c r="C32" s="32" t="s">
        <v>6</v>
      </c>
      <c r="D32" s="16">
        <v>328</v>
      </c>
      <c r="E32" s="17">
        <v>128</v>
      </c>
      <c r="F32" s="18">
        <v>41</v>
      </c>
      <c r="G32" s="18">
        <v>148</v>
      </c>
      <c r="H32" s="18">
        <v>11</v>
      </c>
      <c r="I32" s="18"/>
      <c r="J32" s="18"/>
      <c r="K32" s="18"/>
      <c r="L32" s="18"/>
      <c r="M32" s="18"/>
      <c r="N32" s="18"/>
      <c r="O32" s="18"/>
      <c r="P32" s="18"/>
      <c r="Q32" s="18"/>
      <c r="R32" s="18"/>
      <c r="S32" s="19"/>
      <c r="T32" s="18"/>
      <c r="U32" s="20"/>
    </row>
    <row r="33" spans="2:21" x14ac:dyDescent="0.15">
      <c r="B33" s="35"/>
      <c r="C33" s="33"/>
      <c r="D33" s="21"/>
      <c r="E33" s="25">
        <v>39.024390243902438</v>
      </c>
      <c r="F33" s="22">
        <v>12.5</v>
      </c>
      <c r="G33" s="22">
        <v>45.121951219512198</v>
      </c>
      <c r="H33" s="22">
        <v>3.3536585365853662</v>
      </c>
      <c r="I33" s="22"/>
      <c r="J33" s="22"/>
      <c r="K33" s="22"/>
      <c r="L33" s="22"/>
      <c r="M33" s="22"/>
      <c r="N33" s="22"/>
      <c r="O33" s="22"/>
      <c r="P33" s="22"/>
      <c r="Q33" s="22"/>
      <c r="R33" s="22"/>
      <c r="S33" s="23"/>
      <c r="T33" s="22"/>
      <c r="U33" s="24"/>
    </row>
    <row r="34" spans="2:21" x14ac:dyDescent="0.15">
      <c r="B34" s="35"/>
      <c r="C34" s="32" t="s">
        <v>7</v>
      </c>
      <c r="D34" s="16">
        <v>315</v>
      </c>
      <c r="E34" s="17">
        <v>116</v>
      </c>
      <c r="F34" s="18">
        <v>42</v>
      </c>
      <c r="G34" s="18">
        <v>152</v>
      </c>
      <c r="H34" s="18">
        <v>5</v>
      </c>
      <c r="I34" s="18"/>
      <c r="J34" s="18"/>
      <c r="K34" s="18"/>
      <c r="L34" s="18"/>
      <c r="M34" s="18"/>
      <c r="N34" s="18"/>
      <c r="O34" s="18"/>
      <c r="P34" s="18"/>
      <c r="Q34" s="18"/>
      <c r="R34" s="18"/>
      <c r="S34" s="19"/>
      <c r="T34" s="18"/>
      <c r="U34" s="20"/>
    </row>
    <row r="35" spans="2:21" x14ac:dyDescent="0.15">
      <c r="B35" s="35"/>
      <c r="C35" s="33"/>
      <c r="D35" s="21"/>
      <c r="E35" s="25">
        <v>36.82539682539683</v>
      </c>
      <c r="F35" s="22">
        <v>13.333333333333334</v>
      </c>
      <c r="G35" s="22">
        <v>48.253968253968253</v>
      </c>
      <c r="H35" s="22">
        <v>1.5873015873015872</v>
      </c>
      <c r="I35" s="22"/>
      <c r="J35" s="22"/>
      <c r="K35" s="22"/>
      <c r="L35" s="22"/>
      <c r="M35" s="22"/>
      <c r="N35" s="22"/>
      <c r="O35" s="22"/>
      <c r="P35" s="22"/>
      <c r="Q35" s="22"/>
      <c r="R35" s="22"/>
      <c r="S35" s="23"/>
      <c r="T35" s="22"/>
      <c r="U35" s="24"/>
    </row>
    <row r="36" spans="2:21" x14ac:dyDescent="0.15">
      <c r="B36" s="35"/>
      <c r="C36" s="32" t="s">
        <v>8</v>
      </c>
      <c r="D36" s="16">
        <v>250</v>
      </c>
      <c r="E36" s="17">
        <v>79</v>
      </c>
      <c r="F36" s="18">
        <v>28</v>
      </c>
      <c r="G36" s="18">
        <v>131</v>
      </c>
      <c r="H36" s="18">
        <v>12</v>
      </c>
      <c r="I36" s="18"/>
      <c r="J36" s="18"/>
      <c r="K36" s="18"/>
      <c r="L36" s="18"/>
      <c r="M36" s="18"/>
      <c r="N36" s="18"/>
      <c r="O36" s="18"/>
      <c r="P36" s="18"/>
      <c r="Q36" s="18"/>
      <c r="R36" s="18"/>
      <c r="S36" s="19"/>
      <c r="T36" s="18"/>
      <c r="U36" s="20"/>
    </row>
    <row r="37" spans="2:21" x14ac:dyDescent="0.15">
      <c r="B37" s="35"/>
      <c r="C37" s="33"/>
      <c r="D37" s="21"/>
      <c r="E37" s="25">
        <v>31.6</v>
      </c>
      <c r="F37" s="22">
        <v>11.200000000000001</v>
      </c>
      <c r="G37" s="22">
        <v>52.400000000000006</v>
      </c>
      <c r="H37" s="22">
        <v>4.8</v>
      </c>
      <c r="I37" s="22"/>
      <c r="J37" s="22"/>
      <c r="K37" s="22"/>
      <c r="L37" s="22"/>
      <c r="M37" s="22"/>
      <c r="N37" s="22"/>
      <c r="O37" s="22"/>
      <c r="P37" s="22"/>
      <c r="Q37" s="22"/>
      <c r="R37" s="22"/>
      <c r="S37" s="23"/>
      <c r="T37" s="22"/>
      <c r="U37" s="24"/>
    </row>
    <row r="38" spans="2:21" x14ac:dyDescent="0.15">
      <c r="B38" s="35"/>
      <c r="C38" s="32" t="s">
        <v>9</v>
      </c>
      <c r="D38" s="16">
        <v>171</v>
      </c>
      <c r="E38" s="17">
        <v>65</v>
      </c>
      <c r="F38" s="18">
        <v>29</v>
      </c>
      <c r="G38" s="18">
        <v>70</v>
      </c>
      <c r="H38" s="18">
        <v>7</v>
      </c>
      <c r="I38" s="18"/>
      <c r="J38" s="18"/>
      <c r="K38" s="18"/>
      <c r="L38" s="18"/>
      <c r="M38" s="18"/>
      <c r="N38" s="18"/>
      <c r="O38" s="18"/>
      <c r="P38" s="18"/>
      <c r="Q38" s="18"/>
      <c r="R38" s="18"/>
      <c r="S38" s="19"/>
      <c r="T38" s="18"/>
      <c r="U38" s="20"/>
    </row>
    <row r="39" spans="2:21" x14ac:dyDescent="0.15">
      <c r="B39" s="35"/>
      <c r="C39" s="33"/>
      <c r="D39" s="21"/>
      <c r="E39" s="25">
        <v>38.011695906432749</v>
      </c>
      <c r="F39" s="22">
        <v>16.959064327485379</v>
      </c>
      <c r="G39" s="22">
        <v>40.935672514619881</v>
      </c>
      <c r="H39" s="22">
        <v>4.0935672514619883</v>
      </c>
      <c r="I39" s="22"/>
      <c r="J39" s="22"/>
      <c r="K39" s="22"/>
      <c r="L39" s="22"/>
      <c r="M39" s="22"/>
      <c r="N39" s="22"/>
      <c r="O39" s="22"/>
      <c r="P39" s="22"/>
      <c r="Q39" s="22"/>
      <c r="R39" s="22"/>
      <c r="S39" s="23"/>
      <c r="T39" s="22"/>
      <c r="U39" s="24"/>
    </row>
    <row r="40" spans="2:21" x14ac:dyDescent="0.15">
      <c r="B40" s="35"/>
      <c r="C40" s="32" t="s">
        <v>10</v>
      </c>
      <c r="D40" s="16">
        <v>281</v>
      </c>
      <c r="E40" s="17">
        <v>119</v>
      </c>
      <c r="F40" s="18">
        <v>31</v>
      </c>
      <c r="G40" s="18">
        <v>123</v>
      </c>
      <c r="H40" s="18">
        <v>8</v>
      </c>
      <c r="I40" s="18"/>
      <c r="J40" s="18"/>
      <c r="K40" s="18"/>
      <c r="L40" s="18"/>
      <c r="M40" s="18"/>
      <c r="N40" s="18"/>
      <c r="O40" s="18"/>
      <c r="P40" s="18"/>
      <c r="Q40" s="18"/>
      <c r="R40" s="18"/>
      <c r="S40" s="19"/>
      <c r="T40" s="18"/>
      <c r="U40" s="20"/>
    </row>
    <row r="41" spans="2:21" x14ac:dyDescent="0.15">
      <c r="B41" s="35"/>
      <c r="C41" s="33"/>
      <c r="D41" s="21"/>
      <c r="E41" s="25">
        <v>42.34875444839858</v>
      </c>
      <c r="F41" s="22">
        <v>11.032028469750891</v>
      </c>
      <c r="G41" s="22">
        <v>43.772241992882563</v>
      </c>
      <c r="H41" s="22">
        <v>2.8469750889679712</v>
      </c>
      <c r="I41" s="22"/>
      <c r="J41" s="22"/>
      <c r="K41" s="22"/>
      <c r="L41" s="22"/>
      <c r="M41" s="22"/>
      <c r="N41" s="22"/>
      <c r="O41" s="22"/>
      <c r="P41" s="22"/>
      <c r="Q41" s="22"/>
      <c r="R41" s="22"/>
      <c r="S41" s="23"/>
      <c r="T41" s="22"/>
      <c r="U41" s="24"/>
    </row>
    <row r="42" spans="2:21" x14ac:dyDescent="0.15">
      <c r="B42" s="35"/>
      <c r="C42" s="32" t="s">
        <v>11</v>
      </c>
      <c r="D42" s="16">
        <v>143</v>
      </c>
      <c r="E42" s="17">
        <v>54</v>
      </c>
      <c r="F42" s="18">
        <v>21</v>
      </c>
      <c r="G42" s="18">
        <v>62</v>
      </c>
      <c r="H42" s="18">
        <v>6</v>
      </c>
      <c r="I42" s="18"/>
      <c r="J42" s="18"/>
      <c r="K42" s="18"/>
      <c r="L42" s="18"/>
      <c r="M42" s="18"/>
      <c r="N42" s="18"/>
      <c r="O42" s="18"/>
      <c r="P42" s="18"/>
      <c r="Q42" s="18"/>
      <c r="R42" s="18"/>
      <c r="S42" s="19"/>
      <c r="T42" s="18"/>
      <c r="U42" s="20"/>
    </row>
    <row r="43" spans="2:21" x14ac:dyDescent="0.15">
      <c r="B43" s="35"/>
      <c r="C43" s="33"/>
      <c r="D43" s="21"/>
      <c r="E43" s="25">
        <v>37.76223776223776</v>
      </c>
      <c r="F43" s="22">
        <v>14.685314685314685</v>
      </c>
      <c r="G43" s="22">
        <v>43.356643356643353</v>
      </c>
      <c r="H43" s="22">
        <v>4.1958041958041958</v>
      </c>
      <c r="I43" s="22"/>
      <c r="J43" s="22"/>
      <c r="K43" s="22"/>
      <c r="L43" s="22"/>
      <c r="M43" s="22"/>
      <c r="N43" s="22"/>
      <c r="O43" s="22"/>
      <c r="P43" s="22"/>
      <c r="Q43" s="22"/>
      <c r="R43" s="22"/>
      <c r="S43" s="23"/>
      <c r="T43" s="22"/>
      <c r="U43" s="24"/>
    </row>
    <row r="44" spans="2:21" x14ac:dyDescent="0.15">
      <c r="B44" s="35"/>
      <c r="C44" s="32" t="s">
        <v>12</v>
      </c>
      <c r="D44" s="16">
        <v>178</v>
      </c>
      <c r="E44" s="17">
        <v>61</v>
      </c>
      <c r="F44" s="18">
        <v>26</v>
      </c>
      <c r="G44" s="18">
        <v>83</v>
      </c>
      <c r="H44" s="18">
        <v>8</v>
      </c>
      <c r="I44" s="18"/>
      <c r="J44" s="18"/>
      <c r="K44" s="18"/>
      <c r="L44" s="18"/>
      <c r="M44" s="18"/>
      <c r="N44" s="18"/>
      <c r="O44" s="18"/>
      <c r="P44" s="18"/>
      <c r="Q44" s="18"/>
      <c r="R44" s="18"/>
      <c r="S44" s="19"/>
      <c r="T44" s="18"/>
      <c r="U44" s="20"/>
    </row>
    <row r="45" spans="2:21" x14ac:dyDescent="0.15">
      <c r="B45" s="35"/>
      <c r="C45" s="33"/>
      <c r="D45" s="21"/>
      <c r="E45" s="25">
        <v>34.269662921348313</v>
      </c>
      <c r="F45" s="22">
        <v>14.606741573033707</v>
      </c>
      <c r="G45" s="22">
        <v>46.629213483146067</v>
      </c>
      <c r="H45" s="22">
        <v>4.4943820224719104</v>
      </c>
      <c r="I45" s="22"/>
      <c r="J45" s="22"/>
      <c r="K45" s="22"/>
      <c r="L45" s="22"/>
      <c r="M45" s="22"/>
      <c r="N45" s="22"/>
      <c r="O45" s="22"/>
      <c r="P45" s="22"/>
      <c r="Q45" s="22"/>
      <c r="R45" s="22"/>
      <c r="S45" s="23"/>
      <c r="T45" s="22"/>
      <c r="U45" s="24"/>
    </row>
    <row r="46" spans="2:21" x14ac:dyDescent="0.15">
      <c r="B46" s="35"/>
      <c r="C46" s="32" t="s">
        <v>13</v>
      </c>
      <c r="D46" s="16">
        <v>273</v>
      </c>
      <c r="E46" s="17">
        <v>108</v>
      </c>
      <c r="F46" s="18">
        <v>35</v>
      </c>
      <c r="G46" s="18">
        <v>120</v>
      </c>
      <c r="H46" s="18">
        <v>10</v>
      </c>
      <c r="I46" s="18"/>
      <c r="J46" s="18"/>
      <c r="K46" s="18"/>
      <c r="L46" s="18"/>
      <c r="M46" s="18"/>
      <c r="N46" s="18"/>
      <c r="O46" s="18"/>
      <c r="P46" s="18"/>
      <c r="Q46" s="18"/>
      <c r="R46" s="18"/>
      <c r="S46" s="19"/>
      <c r="T46" s="18"/>
      <c r="U46" s="20"/>
    </row>
    <row r="47" spans="2:21" x14ac:dyDescent="0.15">
      <c r="B47" s="35"/>
      <c r="C47" s="33"/>
      <c r="D47" s="21"/>
      <c r="E47" s="25">
        <v>39.560439560439562</v>
      </c>
      <c r="F47" s="22">
        <v>12.820512820512819</v>
      </c>
      <c r="G47" s="22">
        <v>43.956043956043956</v>
      </c>
      <c r="H47" s="22">
        <v>3.6630036630036633</v>
      </c>
      <c r="I47" s="22"/>
      <c r="J47" s="22"/>
      <c r="K47" s="22"/>
      <c r="L47" s="22"/>
      <c r="M47" s="22"/>
      <c r="N47" s="22"/>
      <c r="O47" s="22"/>
      <c r="P47" s="22"/>
      <c r="Q47" s="22"/>
      <c r="R47" s="22"/>
      <c r="S47" s="23"/>
      <c r="T47" s="22"/>
      <c r="U47" s="24"/>
    </row>
    <row r="48" spans="2:21" ht="9.75" customHeight="1" x14ac:dyDescent="0.15">
      <c r="B48" s="35"/>
      <c r="C48" s="32" t="s">
        <v>14</v>
      </c>
      <c r="D48" s="16">
        <v>196</v>
      </c>
      <c r="E48" s="17">
        <v>88</v>
      </c>
      <c r="F48" s="18">
        <v>28</v>
      </c>
      <c r="G48" s="18">
        <v>74</v>
      </c>
      <c r="H48" s="18">
        <v>6</v>
      </c>
      <c r="I48" s="18"/>
      <c r="J48" s="18"/>
      <c r="K48" s="18"/>
      <c r="L48" s="18"/>
      <c r="M48" s="18"/>
      <c r="N48" s="18"/>
      <c r="O48" s="18"/>
      <c r="P48" s="18"/>
      <c r="Q48" s="18"/>
      <c r="R48" s="18"/>
      <c r="S48" s="19"/>
      <c r="T48" s="18"/>
      <c r="U48" s="20"/>
    </row>
    <row r="49" spans="2:21" x14ac:dyDescent="0.15">
      <c r="B49" s="35"/>
      <c r="C49" s="33"/>
      <c r="D49" s="21"/>
      <c r="E49" s="25">
        <v>44.897959183673471</v>
      </c>
      <c r="F49" s="22">
        <v>14.285714285714285</v>
      </c>
      <c r="G49" s="22">
        <v>37.755102040816325</v>
      </c>
      <c r="H49" s="22">
        <v>3.0612244897959182</v>
      </c>
      <c r="I49" s="22"/>
      <c r="J49" s="22"/>
      <c r="K49" s="22"/>
      <c r="L49" s="22"/>
      <c r="M49" s="22"/>
      <c r="N49" s="22"/>
      <c r="O49" s="22"/>
      <c r="P49" s="22"/>
      <c r="Q49" s="22"/>
      <c r="R49" s="22"/>
      <c r="S49" s="23"/>
      <c r="T49" s="22"/>
      <c r="U49" s="24"/>
    </row>
    <row r="50" spans="2:21" x14ac:dyDescent="0.15">
      <c r="B50" s="35"/>
      <c r="C50" s="32" t="s">
        <v>1</v>
      </c>
      <c r="D50" s="16">
        <v>18</v>
      </c>
      <c r="E50" s="17">
        <v>7</v>
      </c>
      <c r="F50" s="18">
        <v>2</v>
      </c>
      <c r="G50" s="18">
        <v>3</v>
      </c>
      <c r="H50" s="18">
        <v>6</v>
      </c>
      <c r="I50" s="18"/>
      <c r="J50" s="18"/>
      <c r="K50" s="18"/>
      <c r="L50" s="18"/>
      <c r="M50" s="18"/>
      <c r="N50" s="18"/>
      <c r="O50" s="18"/>
      <c r="P50" s="18"/>
      <c r="Q50" s="18"/>
      <c r="R50" s="18"/>
      <c r="S50" s="19"/>
      <c r="T50" s="18"/>
      <c r="U50" s="20"/>
    </row>
    <row r="51" spans="2:21" x14ac:dyDescent="0.15">
      <c r="B51" s="36"/>
      <c r="C51" s="33"/>
      <c r="D51" s="21"/>
      <c r="E51" s="25">
        <v>38.888888888888893</v>
      </c>
      <c r="F51" s="22">
        <v>11.111111111111111</v>
      </c>
      <c r="G51" s="22">
        <v>16.666666666666664</v>
      </c>
      <c r="H51" s="22">
        <v>33.333333333333329</v>
      </c>
      <c r="I51" s="22"/>
      <c r="J51" s="22"/>
      <c r="K51" s="22"/>
      <c r="L51" s="22"/>
      <c r="M51" s="22"/>
      <c r="N51" s="22"/>
      <c r="O51" s="22"/>
      <c r="P51" s="22"/>
      <c r="Q51" s="22"/>
      <c r="R51" s="22"/>
      <c r="S51" s="23"/>
      <c r="T51" s="22"/>
      <c r="U51" s="24"/>
    </row>
    <row r="52" spans="2:21" ht="8.6999999999999993" customHeight="1" x14ac:dyDescent="0.15">
      <c r="B52" s="34" t="s">
        <v>30</v>
      </c>
      <c r="C52" s="32" t="s">
        <v>15</v>
      </c>
      <c r="D52" s="16">
        <v>672</v>
      </c>
      <c r="E52" s="17">
        <v>293</v>
      </c>
      <c r="F52" s="18">
        <v>76</v>
      </c>
      <c r="G52" s="18">
        <v>289</v>
      </c>
      <c r="H52" s="18">
        <v>14</v>
      </c>
      <c r="I52" s="18"/>
      <c r="J52" s="18"/>
      <c r="K52" s="18"/>
      <c r="L52" s="18"/>
      <c r="M52" s="18"/>
      <c r="N52" s="18"/>
      <c r="O52" s="18"/>
      <c r="P52" s="18"/>
      <c r="Q52" s="18"/>
      <c r="R52" s="18"/>
      <c r="S52" s="19"/>
      <c r="T52" s="18"/>
      <c r="U52" s="20"/>
    </row>
    <row r="53" spans="2:21" x14ac:dyDescent="0.15">
      <c r="B53" s="35"/>
      <c r="C53" s="33"/>
      <c r="D53" s="21"/>
      <c r="E53" s="25">
        <v>43.601190476190474</v>
      </c>
      <c r="F53" s="22">
        <v>11.30952380952381</v>
      </c>
      <c r="G53" s="22">
        <v>43.005952380952387</v>
      </c>
      <c r="H53" s="22">
        <v>2.083333333333333</v>
      </c>
      <c r="I53" s="22"/>
      <c r="J53" s="22"/>
      <c r="K53" s="22"/>
      <c r="L53" s="22"/>
      <c r="M53" s="22"/>
      <c r="N53" s="22"/>
      <c r="O53" s="22"/>
      <c r="P53" s="22"/>
      <c r="Q53" s="22"/>
      <c r="R53" s="22"/>
      <c r="S53" s="23"/>
      <c r="T53" s="22"/>
      <c r="U53" s="24"/>
    </row>
    <row r="54" spans="2:21" x14ac:dyDescent="0.15">
      <c r="B54" s="35"/>
      <c r="C54" s="32" t="s">
        <v>16</v>
      </c>
      <c r="D54" s="16">
        <v>102</v>
      </c>
      <c r="E54" s="17">
        <v>54</v>
      </c>
      <c r="F54" s="18">
        <v>11</v>
      </c>
      <c r="G54" s="18">
        <v>35</v>
      </c>
      <c r="H54" s="18">
        <v>2</v>
      </c>
      <c r="I54" s="18"/>
      <c r="J54" s="18"/>
      <c r="K54" s="18"/>
      <c r="L54" s="18"/>
      <c r="M54" s="18"/>
      <c r="N54" s="18"/>
      <c r="O54" s="18"/>
      <c r="P54" s="18"/>
      <c r="Q54" s="18"/>
      <c r="R54" s="18"/>
      <c r="S54" s="19"/>
      <c r="T54" s="18"/>
      <c r="U54" s="20"/>
    </row>
    <row r="55" spans="2:21" x14ac:dyDescent="0.15">
      <c r="B55" s="35"/>
      <c r="C55" s="33"/>
      <c r="D55" s="21"/>
      <c r="E55" s="25">
        <v>52.941176470588239</v>
      </c>
      <c r="F55" s="22">
        <v>10.784313725490197</v>
      </c>
      <c r="G55" s="22">
        <v>34.313725490196077</v>
      </c>
      <c r="H55" s="22">
        <v>1.9607843137254901</v>
      </c>
      <c r="I55" s="22"/>
      <c r="J55" s="22"/>
      <c r="K55" s="22"/>
      <c r="L55" s="22"/>
      <c r="M55" s="22"/>
      <c r="N55" s="22"/>
      <c r="O55" s="22"/>
      <c r="P55" s="22"/>
      <c r="Q55" s="22"/>
      <c r="R55" s="22"/>
      <c r="S55" s="23"/>
      <c r="T55" s="22"/>
      <c r="U55" s="24"/>
    </row>
    <row r="56" spans="2:21" x14ac:dyDescent="0.15">
      <c r="B56" s="35"/>
      <c r="C56" s="32" t="s">
        <v>17</v>
      </c>
      <c r="D56" s="16">
        <v>107</v>
      </c>
      <c r="E56" s="17">
        <v>39</v>
      </c>
      <c r="F56" s="18">
        <v>17</v>
      </c>
      <c r="G56" s="18">
        <v>46</v>
      </c>
      <c r="H56" s="18">
        <v>5</v>
      </c>
      <c r="I56" s="18"/>
      <c r="J56" s="18"/>
      <c r="K56" s="18"/>
      <c r="L56" s="18"/>
      <c r="M56" s="18"/>
      <c r="N56" s="18"/>
      <c r="O56" s="18"/>
      <c r="P56" s="18"/>
      <c r="Q56" s="18"/>
      <c r="R56" s="18"/>
      <c r="S56" s="19"/>
      <c r="T56" s="18"/>
      <c r="U56" s="20"/>
    </row>
    <row r="57" spans="2:21" x14ac:dyDescent="0.15">
      <c r="B57" s="35"/>
      <c r="C57" s="33"/>
      <c r="D57" s="21"/>
      <c r="E57" s="25">
        <v>36.44859813084112</v>
      </c>
      <c r="F57" s="22">
        <v>15.887850467289718</v>
      </c>
      <c r="G57" s="22">
        <v>42.990654205607477</v>
      </c>
      <c r="H57" s="22">
        <v>4.6728971962616823</v>
      </c>
      <c r="I57" s="22"/>
      <c r="J57" s="22"/>
      <c r="K57" s="22"/>
      <c r="L57" s="22"/>
      <c r="M57" s="22"/>
      <c r="N57" s="22"/>
      <c r="O57" s="22"/>
      <c r="P57" s="22"/>
      <c r="Q57" s="22"/>
      <c r="R57" s="22"/>
      <c r="S57" s="23"/>
      <c r="T57" s="22"/>
      <c r="U57" s="24"/>
    </row>
    <row r="58" spans="2:21" x14ac:dyDescent="0.15">
      <c r="B58" s="35"/>
      <c r="C58" s="32" t="s">
        <v>18</v>
      </c>
      <c r="D58" s="16">
        <v>385</v>
      </c>
      <c r="E58" s="17">
        <v>150</v>
      </c>
      <c r="F58" s="18">
        <v>40</v>
      </c>
      <c r="G58" s="18">
        <v>184</v>
      </c>
      <c r="H58" s="18">
        <v>11</v>
      </c>
      <c r="I58" s="18"/>
      <c r="J58" s="18"/>
      <c r="K58" s="18"/>
      <c r="L58" s="18"/>
      <c r="M58" s="18"/>
      <c r="N58" s="18"/>
      <c r="O58" s="18"/>
      <c r="P58" s="18"/>
      <c r="Q58" s="18"/>
      <c r="R58" s="18"/>
      <c r="S58" s="19"/>
      <c r="T58" s="18"/>
      <c r="U58" s="20"/>
    </row>
    <row r="59" spans="2:21" x14ac:dyDescent="0.15">
      <c r="B59" s="35"/>
      <c r="C59" s="33"/>
      <c r="D59" s="21"/>
      <c r="E59" s="25">
        <v>38.961038961038966</v>
      </c>
      <c r="F59" s="22">
        <v>10.38961038961039</v>
      </c>
      <c r="G59" s="22">
        <v>47.79220779220779</v>
      </c>
      <c r="H59" s="22">
        <v>2.8571428571428572</v>
      </c>
      <c r="I59" s="22"/>
      <c r="J59" s="22"/>
      <c r="K59" s="22"/>
      <c r="L59" s="22"/>
      <c r="M59" s="22"/>
      <c r="N59" s="22"/>
      <c r="O59" s="22"/>
      <c r="P59" s="22"/>
      <c r="Q59" s="22"/>
      <c r="R59" s="22"/>
      <c r="S59" s="23"/>
      <c r="T59" s="22"/>
      <c r="U59" s="24"/>
    </row>
    <row r="60" spans="2:21" x14ac:dyDescent="0.15">
      <c r="B60" s="35"/>
      <c r="C60" s="32" t="s">
        <v>19</v>
      </c>
      <c r="D60" s="16">
        <v>403</v>
      </c>
      <c r="E60" s="17">
        <v>138</v>
      </c>
      <c r="F60" s="18">
        <v>74</v>
      </c>
      <c r="G60" s="18">
        <v>178</v>
      </c>
      <c r="H60" s="18">
        <v>13</v>
      </c>
      <c r="I60" s="18"/>
      <c r="J60" s="18"/>
      <c r="K60" s="18"/>
      <c r="L60" s="18"/>
      <c r="M60" s="18"/>
      <c r="N60" s="18"/>
      <c r="O60" s="18"/>
      <c r="P60" s="18"/>
      <c r="Q60" s="18"/>
      <c r="R60" s="18"/>
      <c r="S60" s="19"/>
      <c r="T60" s="18"/>
      <c r="U60" s="20"/>
    </row>
    <row r="61" spans="2:21" x14ac:dyDescent="0.15">
      <c r="B61" s="35"/>
      <c r="C61" s="33"/>
      <c r="D61" s="21"/>
      <c r="E61" s="25">
        <v>34.24317617866005</v>
      </c>
      <c r="F61" s="22">
        <v>18.362282878411911</v>
      </c>
      <c r="G61" s="22">
        <v>44.168734491315135</v>
      </c>
      <c r="H61" s="22">
        <v>3.225806451612903</v>
      </c>
      <c r="I61" s="22"/>
      <c r="J61" s="22"/>
      <c r="K61" s="22"/>
      <c r="L61" s="22"/>
      <c r="M61" s="22"/>
      <c r="N61" s="22"/>
      <c r="O61" s="22"/>
      <c r="P61" s="22"/>
      <c r="Q61" s="22"/>
      <c r="R61" s="22"/>
      <c r="S61" s="23"/>
      <c r="T61" s="22"/>
      <c r="U61" s="24"/>
    </row>
    <row r="62" spans="2:21" x14ac:dyDescent="0.15">
      <c r="B62" s="35"/>
      <c r="C62" s="32" t="s">
        <v>20</v>
      </c>
      <c r="D62" s="16">
        <v>52</v>
      </c>
      <c r="E62" s="17">
        <v>29</v>
      </c>
      <c r="F62" s="18">
        <v>6</v>
      </c>
      <c r="G62" s="18">
        <v>17</v>
      </c>
      <c r="H62" s="18">
        <v>0</v>
      </c>
      <c r="I62" s="18"/>
      <c r="J62" s="18"/>
      <c r="K62" s="18"/>
      <c r="L62" s="18"/>
      <c r="M62" s="18"/>
      <c r="N62" s="18"/>
      <c r="O62" s="18"/>
      <c r="P62" s="18"/>
      <c r="Q62" s="18"/>
      <c r="R62" s="18"/>
      <c r="S62" s="19"/>
      <c r="T62" s="18"/>
      <c r="U62" s="20"/>
    </row>
    <row r="63" spans="2:21" x14ac:dyDescent="0.15">
      <c r="B63" s="35"/>
      <c r="C63" s="33"/>
      <c r="D63" s="21"/>
      <c r="E63" s="25">
        <v>55.769230769230774</v>
      </c>
      <c r="F63" s="22">
        <v>11.538461538461538</v>
      </c>
      <c r="G63" s="22">
        <v>32.692307692307693</v>
      </c>
      <c r="H63" s="22">
        <v>0</v>
      </c>
      <c r="I63" s="22"/>
      <c r="J63" s="22"/>
      <c r="K63" s="22"/>
      <c r="L63" s="22"/>
      <c r="M63" s="22"/>
      <c r="N63" s="22"/>
      <c r="O63" s="22"/>
      <c r="P63" s="22"/>
      <c r="Q63" s="22"/>
      <c r="R63" s="22"/>
      <c r="S63" s="23"/>
      <c r="T63" s="22"/>
      <c r="U63" s="24"/>
    </row>
    <row r="64" spans="2:21" x14ac:dyDescent="0.15">
      <c r="B64" s="35"/>
      <c r="C64" s="32" t="s">
        <v>21</v>
      </c>
      <c r="D64" s="16">
        <v>608</v>
      </c>
      <c r="E64" s="17">
        <v>201</v>
      </c>
      <c r="F64" s="18">
        <v>102</v>
      </c>
      <c r="G64" s="18">
        <v>276</v>
      </c>
      <c r="H64" s="18">
        <v>29</v>
      </c>
      <c r="I64" s="18"/>
      <c r="J64" s="18"/>
      <c r="K64" s="18"/>
      <c r="L64" s="18"/>
      <c r="M64" s="18"/>
      <c r="N64" s="18"/>
      <c r="O64" s="18"/>
      <c r="P64" s="18"/>
      <c r="Q64" s="18"/>
      <c r="R64" s="18"/>
      <c r="S64" s="19"/>
      <c r="T64" s="18"/>
      <c r="U64" s="20"/>
    </row>
    <row r="65" spans="2:21" x14ac:dyDescent="0.15">
      <c r="B65" s="35"/>
      <c r="C65" s="33"/>
      <c r="D65" s="21"/>
      <c r="E65" s="25">
        <v>33.059210526315788</v>
      </c>
      <c r="F65" s="22">
        <v>16.776315789473685</v>
      </c>
      <c r="G65" s="22">
        <v>45.394736842105267</v>
      </c>
      <c r="H65" s="22">
        <v>4.7697368421052637</v>
      </c>
      <c r="I65" s="22"/>
      <c r="J65" s="22"/>
      <c r="K65" s="22"/>
      <c r="L65" s="22"/>
      <c r="M65" s="22"/>
      <c r="N65" s="22"/>
      <c r="O65" s="22"/>
      <c r="P65" s="22"/>
      <c r="Q65" s="22"/>
      <c r="R65" s="22"/>
      <c r="S65" s="23"/>
      <c r="T65" s="22"/>
      <c r="U65" s="24"/>
    </row>
    <row r="66" spans="2:21" x14ac:dyDescent="0.15">
      <c r="B66" s="35"/>
      <c r="C66" s="32" t="s">
        <v>22</v>
      </c>
      <c r="D66" s="16">
        <v>89</v>
      </c>
      <c r="E66" s="17">
        <v>38</v>
      </c>
      <c r="F66" s="18">
        <v>12</v>
      </c>
      <c r="G66" s="18">
        <v>38</v>
      </c>
      <c r="H66" s="18">
        <v>1</v>
      </c>
      <c r="I66" s="18"/>
      <c r="J66" s="18"/>
      <c r="K66" s="18"/>
      <c r="L66" s="18"/>
      <c r="M66" s="18"/>
      <c r="N66" s="18"/>
      <c r="O66" s="18"/>
      <c r="P66" s="18"/>
      <c r="Q66" s="18"/>
      <c r="R66" s="18"/>
      <c r="S66" s="19"/>
      <c r="T66" s="18"/>
      <c r="U66" s="20"/>
    </row>
    <row r="67" spans="2:21" x14ac:dyDescent="0.15">
      <c r="B67" s="35"/>
      <c r="C67" s="33"/>
      <c r="D67" s="21"/>
      <c r="E67" s="25">
        <v>42.696629213483142</v>
      </c>
      <c r="F67" s="22">
        <v>13.48314606741573</v>
      </c>
      <c r="G67" s="22">
        <v>42.696629213483142</v>
      </c>
      <c r="H67" s="22">
        <v>1.1235955056179776</v>
      </c>
      <c r="I67" s="22"/>
      <c r="J67" s="22"/>
      <c r="K67" s="22"/>
      <c r="L67" s="22"/>
      <c r="M67" s="22"/>
      <c r="N67" s="22"/>
      <c r="O67" s="22"/>
      <c r="P67" s="22"/>
      <c r="Q67" s="22"/>
      <c r="R67" s="22"/>
      <c r="S67" s="23"/>
      <c r="T67" s="22"/>
      <c r="U67" s="24"/>
    </row>
    <row r="68" spans="2:21" ht="9.75" customHeight="1" x14ac:dyDescent="0.15">
      <c r="B68" s="35"/>
      <c r="C68" s="32" t="s">
        <v>1</v>
      </c>
      <c r="D68" s="16">
        <v>32</v>
      </c>
      <c r="E68" s="17">
        <v>9</v>
      </c>
      <c r="F68" s="18">
        <v>3</v>
      </c>
      <c r="G68" s="18">
        <v>10</v>
      </c>
      <c r="H68" s="18">
        <v>10</v>
      </c>
      <c r="I68" s="18"/>
      <c r="J68" s="18"/>
      <c r="K68" s="18"/>
      <c r="L68" s="18"/>
      <c r="M68" s="18"/>
      <c r="N68" s="18"/>
      <c r="O68" s="18"/>
      <c r="P68" s="18"/>
      <c r="Q68" s="18"/>
      <c r="R68" s="18"/>
      <c r="S68" s="19"/>
      <c r="T68" s="18"/>
      <c r="U68" s="20"/>
    </row>
    <row r="69" spans="2:21" x14ac:dyDescent="0.15">
      <c r="B69" s="36"/>
      <c r="C69" s="33"/>
      <c r="D69" s="21"/>
      <c r="E69" s="25">
        <v>28.125</v>
      </c>
      <c r="F69" s="22">
        <v>9.375</v>
      </c>
      <c r="G69" s="22">
        <v>31.25</v>
      </c>
      <c r="H69" s="22">
        <v>31.25</v>
      </c>
      <c r="I69" s="22"/>
      <c r="J69" s="22"/>
      <c r="K69" s="22"/>
      <c r="L69" s="22"/>
      <c r="M69" s="22"/>
      <c r="N69" s="22"/>
      <c r="O69" s="22"/>
      <c r="P69" s="22"/>
      <c r="Q69" s="22"/>
      <c r="R69" s="22"/>
      <c r="S69" s="23"/>
      <c r="T69" s="22"/>
      <c r="U69" s="24"/>
    </row>
    <row r="70" spans="2:21" ht="8.6999999999999993" customHeight="1" x14ac:dyDescent="0.15">
      <c r="B70" s="29" t="s">
        <v>31</v>
      </c>
      <c r="C70" s="32" t="s">
        <v>32</v>
      </c>
      <c r="D70" s="16">
        <v>1463</v>
      </c>
      <c r="E70" s="17">
        <v>580</v>
      </c>
      <c r="F70" s="18">
        <v>215</v>
      </c>
      <c r="G70" s="18">
        <v>630</v>
      </c>
      <c r="H70" s="18">
        <v>38</v>
      </c>
      <c r="I70" s="18"/>
      <c r="J70" s="18"/>
      <c r="K70" s="18"/>
      <c r="L70" s="18"/>
      <c r="M70" s="18"/>
      <c r="N70" s="18"/>
      <c r="O70" s="18"/>
      <c r="P70" s="18"/>
      <c r="Q70" s="18"/>
      <c r="R70" s="18"/>
      <c r="S70" s="19"/>
      <c r="T70" s="18"/>
      <c r="U70" s="20"/>
    </row>
    <row r="71" spans="2:21" x14ac:dyDescent="0.15">
      <c r="B71" s="30"/>
      <c r="C71" s="33"/>
      <c r="D71" s="21"/>
      <c r="E71" s="25">
        <v>39.644565960355429</v>
      </c>
      <c r="F71" s="22">
        <v>14.695830485304171</v>
      </c>
      <c r="G71" s="22">
        <v>43.062200956937801</v>
      </c>
      <c r="H71" s="22">
        <v>2.5974025974025974</v>
      </c>
      <c r="I71" s="22"/>
      <c r="J71" s="22"/>
      <c r="K71" s="22"/>
      <c r="L71" s="22"/>
      <c r="M71" s="22"/>
      <c r="N71" s="22"/>
      <c r="O71" s="22"/>
      <c r="P71" s="22"/>
      <c r="Q71" s="22"/>
      <c r="R71" s="22"/>
      <c r="S71" s="23"/>
      <c r="T71" s="22"/>
      <c r="U71" s="24"/>
    </row>
    <row r="72" spans="2:21" ht="8.6999999999999993" customHeight="1" x14ac:dyDescent="0.15">
      <c r="B72" s="30"/>
      <c r="C72" s="32" t="s">
        <v>36</v>
      </c>
      <c r="D72" s="16">
        <v>67</v>
      </c>
      <c r="E72" s="17">
        <v>25</v>
      </c>
      <c r="F72" s="18">
        <v>10</v>
      </c>
      <c r="G72" s="18">
        <v>31</v>
      </c>
      <c r="H72" s="18">
        <v>1</v>
      </c>
      <c r="I72" s="18"/>
      <c r="J72" s="18"/>
      <c r="K72" s="18"/>
      <c r="L72" s="18"/>
      <c r="M72" s="18"/>
      <c r="N72" s="18"/>
      <c r="O72" s="18"/>
      <c r="P72" s="18"/>
      <c r="Q72" s="18"/>
      <c r="R72" s="18"/>
      <c r="S72" s="19"/>
      <c r="T72" s="18"/>
      <c r="U72" s="20"/>
    </row>
    <row r="73" spans="2:21" x14ac:dyDescent="0.15">
      <c r="B73" s="30"/>
      <c r="C73" s="33"/>
      <c r="D73" s="21"/>
      <c r="E73" s="25">
        <v>37.313432835820898</v>
      </c>
      <c r="F73" s="22">
        <v>14.925373134328357</v>
      </c>
      <c r="G73" s="22">
        <v>46.268656716417908</v>
      </c>
      <c r="H73" s="22">
        <v>1.4925373134328357</v>
      </c>
      <c r="I73" s="22"/>
      <c r="J73" s="22"/>
      <c r="K73" s="22"/>
      <c r="L73" s="22"/>
      <c r="M73" s="22"/>
      <c r="N73" s="22"/>
      <c r="O73" s="22"/>
      <c r="P73" s="22"/>
      <c r="Q73" s="22"/>
      <c r="R73" s="22"/>
      <c r="S73" s="23"/>
      <c r="T73" s="22"/>
      <c r="U73" s="24"/>
    </row>
    <row r="74" spans="2:21" ht="8.6999999999999993" customHeight="1" x14ac:dyDescent="0.15">
      <c r="B74" s="30"/>
      <c r="C74" s="32" t="s">
        <v>37</v>
      </c>
      <c r="D74" s="16">
        <v>94</v>
      </c>
      <c r="E74" s="17">
        <v>36</v>
      </c>
      <c r="F74" s="18">
        <v>23</v>
      </c>
      <c r="G74" s="18">
        <v>35</v>
      </c>
      <c r="H74" s="18">
        <v>0</v>
      </c>
      <c r="I74" s="18"/>
      <c r="J74" s="18"/>
      <c r="K74" s="18"/>
      <c r="L74" s="18"/>
      <c r="M74" s="18"/>
      <c r="N74" s="18"/>
      <c r="O74" s="18"/>
      <c r="P74" s="18"/>
      <c r="Q74" s="18"/>
      <c r="R74" s="18"/>
      <c r="S74" s="19"/>
      <c r="T74" s="18"/>
      <c r="U74" s="20"/>
    </row>
    <row r="75" spans="2:21" x14ac:dyDescent="0.15">
      <c r="B75" s="30"/>
      <c r="C75" s="33"/>
      <c r="D75" s="21"/>
      <c r="E75" s="25">
        <v>38.297872340425535</v>
      </c>
      <c r="F75" s="22">
        <v>24.468085106382979</v>
      </c>
      <c r="G75" s="22">
        <v>37.234042553191486</v>
      </c>
      <c r="H75" s="22">
        <v>0</v>
      </c>
      <c r="I75" s="22"/>
      <c r="J75" s="22"/>
      <c r="K75" s="22"/>
      <c r="L75" s="22"/>
      <c r="M75" s="22"/>
      <c r="N75" s="22"/>
      <c r="O75" s="22"/>
      <c r="P75" s="22"/>
      <c r="Q75" s="22"/>
      <c r="R75" s="22"/>
      <c r="S75" s="23"/>
      <c r="T75" s="22"/>
      <c r="U75" s="24"/>
    </row>
    <row r="76" spans="2:21" ht="8.6999999999999993" customHeight="1" x14ac:dyDescent="0.15">
      <c r="B76" s="30"/>
      <c r="C76" s="32" t="s">
        <v>38</v>
      </c>
      <c r="D76" s="16">
        <v>192</v>
      </c>
      <c r="E76" s="17">
        <v>71</v>
      </c>
      <c r="F76" s="18">
        <v>29</v>
      </c>
      <c r="G76" s="18">
        <v>91</v>
      </c>
      <c r="H76" s="18">
        <v>1</v>
      </c>
      <c r="I76" s="18"/>
      <c r="J76" s="18"/>
      <c r="K76" s="18"/>
      <c r="L76" s="18"/>
      <c r="M76" s="18"/>
      <c r="N76" s="18"/>
      <c r="O76" s="18"/>
      <c r="P76" s="18"/>
      <c r="Q76" s="18"/>
      <c r="R76" s="18"/>
      <c r="S76" s="19"/>
      <c r="T76" s="18"/>
      <c r="U76" s="20"/>
    </row>
    <row r="77" spans="2:21" x14ac:dyDescent="0.15">
      <c r="B77" s="30"/>
      <c r="C77" s="33"/>
      <c r="D77" s="21"/>
      <c r="E77" s="25">
        <v>36.979166666666671</v>
      </c>
      <c r="F77" s="22">
        <v>15.104166666666666</v>
      </c>
      <c r="G77" s="22">
        <v>47.395833333333329</v>
      </c>
      <c r="H77" s="22">
        <v>0.52083333333333326</v>
      </c>
      <c r="I77" s="22"/>
      <c r="J77" s="22"/>
      <c r="K77" s="22"/>
      <c r="L77" s="22"/>
      <c r="M77" s="22"/>
      <c r="N77" s="22"/>
      <c r="O77" s="22"/>
      <c r="P77" s="22"/>
      <c r="Q77" s="22"/>
      <c r="R77" s="22"/>
      <c r="S77" s="23"/>
      <c r="T77" s="22"/>
      <c r="U77" s="24"/>
    </row>
    <row r="78" spans="2:21" ht="8.6999999999999993" customHeight="1" x14ac:dyDescent="0.15">
      <c r="B78" s="30"/>
      <c r="C78" s="32" t="s">
        <v>39</v>
      </c>
      <c r="D78" s="16">
        <v>130</v>
      </c>
      <c r="E78" s="17">
        <v>62</v>
      </c>
      <c r="F78" s="18">
        <v>17</v>
      </c>
      <c r="G78" s="18">
        <v>49</v>
      </c>
      <c r="H78" s="18">
        <v>2</v>
      </c>
      <c r="I78" s="18"/>
      <c r="J78" s="18"/>
      <c r="K78" s="18"/>
      <c r="L78" s="18"/>
      <c r="M78" s="18"/>
      <c r="N78" s="18"/>
      <c r="O78" s="18"/>
      <c r="P78" s="18"/>
      <c r="Q78" s="18"/>
      <c r="R78" s="18"/>
      <c r="S78" s="19"/>
      <c r="T78" s="18"/>
      <c r="U78" s="20"/>
    </row>
    <row r="79" spans="2:21" x14ac:dyDescent="0.15">
      <c r="B79" s="30"/>
      <c r="C79" s="33"/>
      <c r="D79" s="21"/>
      <c r="E79" s="25">
        <v>47.692307692307693</v>
      </c>
      <c r="F79" s="22">
        <v>13.076923076923078</v>
      </c>
      <c r="G79" s="22">
        <v>37.692307692307693</v>
      </c>
      <c r="H79" s="22">
        <v>1.5384615384615385</v>
      </c>
      <c r="I79" s="22"/>
      <c r="J79" s="22"/>
      <c r="K79" s="22"/>
      <c r="L79" s="22"/>
      <c r="M79" s="22"/>
      <c r="N79" s="22"/>
      <c r="O79" s="22"/>
      <c r="P79" s="22"/>
      <c r="Q79" s="22"/>
      <c r="R79" s="22"/>
      <c r="S79" s="23"/>
      <c r="T79" s="22"/>
      <c r="U79" s="24"/>
    </row>
    <row r="80" spans="2:21" ht="8.6999999999999993" customHeight="1" x14ac:dyDescent="0.15">
      <c r="B80" s="30"/>
      <c r="C80" s="32" t="s">
        <v>40</v>
      </c>
      <c r="D80" s="16">
        <v>108</v>
      </c>
      <c r="E80" s="17">
        <v>47</v>
      </c>
      <c r="F80" s="18">
        <v>10</v>
      </c>
      <c r="G80" s="18">
        <v>50</v>
      </c>
      <c r="H80" s="18">
        <v>1</v>
      </c>
      <c r="I80" s="18"/>
      <c r="J80" s="18"/>
      <c r="K80" s="18"/>
      <c r="L80" s="18"/>
      <c r="M80" s="18"/>
      <c r="N80" s="18"/>
      <c r="O80" s="18"/>
      <c r="P80" s="18"/>
      <c r="Q80" s="18"/>
      <c r="R80" s="18"/>
      <c r="S80" s="19"/>
      <c r="T80" s="18"/>
      <c r="U80" s="20"/>
    </row>
    <row r="81" spans="2:21" x14ac:dyDescent="0.15">
      <c r="B81" s="30"/>
      <c r="C81" s="33"/>
      <c r="D81" s="21"/>
      <c r="E81" s="25">
        <v>43.518518518518519</v>
      </c>
      <c r="F81" s="22">
        <v>9.2592592592592595</v>
      </c>
      <c r="G81" s="22">
        <v>46.296296296296298</v>
      </c>
      <c r="H81" s="22">
        <v>0.92592592592592582</v>
      </c>
      <c r="I81" s="22"/>
      <c r="J81" s="22"/>
      <c r="K81" s="22"/>
      <c r="L81" s="22"/>
      <c r="M81" s="22"/>
      <c r="N81" s="22"/>
      <c r="O81" s="22"/>
      <c r="P81" s="22"/>
      <c r="Q81" s="22"/>
      <c r="R81" s="22"/>
      <c r="S81" s="23"/>
      <c r="T81" s="22"/>
      <c r="U81" s="24"/>
    </row>
    <row r="82" spans="2:21" ht="8.6999999999999993" customHeight="1" x14ac:dyDescent="0.15">
      <c r="B82" s="30"/>
      <c r="C82" s="32" t="s">
        <v>41</v>
      </c>
      <c r="D82" s="16">
        <v>99</v>
      </c>
      <c r="E82" s="17">
        <v>39</v>
      </c>
      <c r="F82" s="18">
        <v>8</v>
      </c>
      <c r="G82" s="18">
        <v>52</v>
      </c>
      <c r="H82" s="18">
        <v>0</v>
      </c>
      <c r="I82" s="18"/>
      <c r="J82" s="18"/>
      <c r="K82" s="18"/>
      <c r="L82" s="18"/>
      <c r="M82" s="18"/>
      <c r="N82" s="18"/>
      <c r="O82" s="18"/>
      <c r="P82" s="18"/>
      <c r="Q82" s="18"/>
      <c r="R82" s="18"/>
      <c r="S82" s="19"/>
      <c r="T82" s="18"/>
      <c r="U82" s="20"/>
    </row>
    <row r="83" spans="2:21" x14ac:dyDescent="0.15">
      <c r="B83" s="30"/>
      <c r="C83" s="33"/>
      <c r="D83" s="21"/>
      <c r="E83" s="25">
        <v>39.393939393939391</v>
      </c>
      <c r="F83" s="22">
        <v>8.0808080808080813</v>
      </c>
      <c r="G83" s="22">
        <v>52.525252525252533</v>
      </c>
      <c r="H83" s="22">
        <v>0</v>
      </c>
      <c r="I83" s="22"/>
      <c r="J83" s="22"/>
      <c r="K83" s="22"/>
      <c r="L83" s="22"/>
      <c r="M83" s="22"/>
      <c r="N83" s="22"/>
      <c r="O83" s="22"/>
      <c r="P83" s="22"/>
      <c r="Q83" s="22"/>
      <c r="R83" s="22"/>
      <c r="S83" s="23"/>
      <c r="T83" s="22"/>
      <c r="U83" s="24"/>
    </row>
    <row r="84" spans="2:21" ht="8.6999999999999993" customHeight="1" x14ac:dyDescent="0.15">
      <c r="B84" s="30"/>
      <c r="C84" s="32" t="s">
        <v>34</v>
      </c>
      <c r="D84" s="16">
        <v>348</v>
      </c>
      <c r="E84" s="17">
        <v>136</v>
      </c>
      <c r="F84" s="18">
        <v>38</v>
      </c>
      <c r="G84" s="18">
        <v>161</v>
      </c>
      <c r="H84" s="18">
        <v>13</v>
      </c>
      <c r="I84" s="18"/>
      <c r="J84" s="18"/>
      <c r="K84" s="18"/>
      <c r="L84" s="18"/>
      <c r="M84" s="18"/>
      <c r="N84" s="18"/>
      <c r="O84" s="18"/>
      <c r="P84" s="18"/>
      <c r="Q84" s="18"/>
      <c r="R84" s="18"/>
      <c r="S84" s="19"/>
      <c r="T84" s="18"/>
      <c r="U84" s="20"/>
    </row>
    <row r="85" spans="2:21" x14ac:dyDescent="0.15">
      <c r="B85" s="30"/>
      <c r="C85" s="33"/>
      <c r="D85" s="21"/>
      <c r="E85" s="25">
        <v>39.080459770114942</v>
      </c>
      <c r="F85" s="22">
        <v>10.919540229885058</v>
      </c>
      <c r="G85" s="22">
        <v>46.264367816091955</v>
      </c>
      <c r="H85" s="22">
        <v>3.7356321839080464</v>
      </c>
      <c r="I85" s="22"/>
      <c r="J85" s="22"/>
      <c r="K85" s="22"/>
      <c r="L85" s="22"/>
      <c r="M85" s="22"/>
      <c r="N85" s="22"/>
      <c r="O85" s="22"/>
      <c r="P85" s="22"/>
      <c r="Q85" s="22"/>
      <c r="R85" s="22"/>
      <c r="S85" s="23"/>
      <c r="T85" s="22"/>
      <c r="U85" s="24"/>
    </row>
    <row r="86" spans="2:21" ht="8.6999999999999993" customHeight="1" x14ac:dyDescent="0.15">
      <c r="B86" s="30"/>
      <c r="C86" s="32" t="s">
        <v>33</v>
      </c>
      <c r="D86" s="16">
        <v>466</v>
      </c>
      <c r="E86" s="17">
        <v>186</v>
      </c>
      <c r="F86" s="18">
        <v>68</v>
      </c>
      <c r="G86" s="18">
        <v>200</v>
      </c>
      <c r="H86" s="18">
        <v>12</v>
      </c>
      <c r="I86" s="18"/>
      <c r="J86" s="18"/>
      <c r="K86" s="18"/>
      <c r="L86" s="18"/>
      <c r="M86" s="18"/>
      <c r="N86" s="18"/>
      <c r="O86" s="18"/>
      <c r="P86" s="18"/>
      <c r="Q86" s="18"/>
      <c r="R86" s="18"/>
      <c r="S86" s="19"/>
      <c r="T86" s="18"/>
      <c r="U86" s="20"/>
    </row>
    <row r="87" spans="2:21" x14ac:dyDescent="0.15">
      <c r="B87" s="30"/>
      <c r="C87" s="33"/>
      <c r="D87" s="21"/>
      <c r="E87" s="25">
        <v>39.91416309012876</v>
      </c>
      <c r="F87" s="22">
        <v>14.592274678111588</v>
      </c>
      <c r="G87" s="22">
        <v>42.918454935622321</v>
      </c>
      <c r="H87" s="22">
        <v>2.5751072961373391</v>
      </c>
      <c r="I87" s="22"/>
      <c r="J87" s="22"/>
      <c r="K87" s="22"/>
      <c r="L87" s="22"/>
      <c r="M87" s="22"/>
      <c r="N87" s="22"/>
      <c r="O87" s="22"/>
      <c r="P87" s="22"/>
      <c r="Q87" s="22"/>
      <c r="R87" s="22"/>
      <c r="S87" s="23"/>
      <c r="T87" s="22"/>
      <c r="U87" s="24"/>
    </row>
    <row r="88" spans="2:21" ht="9.75" customHeight="1" x14ac:dyDescent="0.15">
      <c r="B88" s="30"/>
      <c r="C88" s="32" t="s">
        <v>35</v>
      </c>
      <c r="D88" s="16">
        <v>476</v>
      </c>
      <c r="E88" s="17">
        <v>167</v>
      </c>
      <c r="F88" s="18">
        <v>71</v>
      </c>
      <c r="G88" s="18">
        <v>217</v>
      </c>
      <c r="H88" s="18">
        <v>21</v>
      </c>
      <c r="I88" s="18"/>
      <c r="J88" s="18"/>
      <c r="K88" s="18"/>
      <c r="L88" s="18"/>
      <c r="M88" s="18"/>
      <c r="N88" s="18"/>
      <c r="O88" s="18"/>
      <c r="P88" s="18"/>
      <c r="Q88" s="18"/>
      <c r="R88" s="18"/>
      <c r="S88" s="19"/>
      <c r="T88" s="18"/>
      <c r="U88" s="20"/>
    </row>
    <row r="89" spans="2:21" x14ac:dyDescent="0.15">
      <c r="B89" s="30"/>
      <c r="C89" s="33"/>
      <c r="D89" s="21"/>
      <c r="E89" s="25">
        <v>35.084033613445378</v>
      </c>
      <c r="F89" s="22">
        <v>14.915966386554622</v>
      </c>
      <c r="G89" s="22">
        <v>45.588235294117645</v>
      </c>
      <c r="H89" s="22">
        <v>4.4117647058823533</v>
      </c>
      <c r="I89" s="22"/>
      <c r="J89" s="22"/>
      <c r="K89" s="22"/>
      <c r="L89" s="22"/>
      <c r="M89" s="22"/>
      <c r="N89" s="22"/>
      <c r="O89" s="22"/>
      <c r="P89" s="22"/>
      <c r="Q89" s="22"/>
      <c r="R89" s="22"/>
      <c r="S89" s="23"/>
      <c r="T89" s="22"/>
      <c r="U89" s="24"/>
    </row>
    <row r="90" spans="2:21" x14ac:dyDescent="0.15">
      <c r="B90" s="30"/>
      <c r="C90" s="32" t="s">
        <v>1</v>
      </c>
      <c r="D90" s="16">
        <v>37</v>
      </c>
      <c r="E90" s="17">
        <v>11</v>
      </c>
      <c r="F90" s="18">
        <v>3</v>
      </c>
      <c r="G90" s="18">
        <v>12</v>
      </c>
      <c r="H90" s="18">
        <v>11</v>
      </c>
      <c r="I90" s="18"/>
      <c r="J90" s="18"/>
      <c r="K90" s="18"/>
      <c r="L90" s="18"/>
      <c r="M90" s="18"/>
      <c r="N90" s="18"/>
      <c r="O90" s="18"/>
      <c r="P90" s="18"/>
      <c r="Q90" s="18"/>
      <c r="R90" s="18"/>
      <c r="S90" s="19"/>
      <c r="T90" s="18"/>
      <c r="U90" s="20"/>
    </row>
    <row r="91" spans="2:21" x14ac:dyDescent="0.15">
      <c r="B91" s="31"/>
      <c r="C91" s="33"/>
      <c r="D91" s="21"/>
      <c r="E91" s="25">
        <v>29.72972972972973</v>
      </c>
      <c r="F91" s="22">
        <v>8.1081081081081088</v>
      </c>
      <c r="G91" s="22">
        <v>32.432432432432435</v>
      </c>
      <c r="H91" s="22">
        <v>29.72972972972973</v>
      </c>
      <c r="I91" s="22"/>
      <c r="J91" s="22"/>
      <c r="K91" s="22"/>
      <c r="L91" s="22"/>
      <c r="M91" s="22"/>
      <c r="N91" s="22"/>
      <c r="O91" s="22"/>
      <c r="P91" s="22"/>
      <c r="Q91" s="22"/>
      <c r="R91" s="22"/>
      <c r="S91" s="23"/>
      <c r="T91" s="22"/>
      <c r="U91" s="24"/>
    </row>
  </sheetData>
  <mergeCells count="51">
    <mergeCell ref="C84:C85"/>
    <mergeCell ref="C86:C87"/>
    <mergeCell ref="C88:C89"/>
    <mergeCell ref="C90:C91"/>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5"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4"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2"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43F5-BDFE-4398-A463-D6CDE651EE62}">
  <sheetPr codeName="Sheet3"/>
  <dimension ref="A1:U91"/>
  <sheetViews>
    <sheetView showGridLines="0" view="pageBreakPreview" zoomScale="130" zoomScaleNormal="120" zoomScaleSheetLayoutView="130" workbookViewId="0">
      <selection activeCell="B1" sqref="B1"/>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88</v>
      </c>
      <c r="C1" s="4"/>
      <c r="D1" s="5"/>
      <c r="E1" s="4"/>
      <c r="F1" s="4"/>
      <c r="G1" s="4"/>
      <c r="H1" s="4"/>
      <c r="I1" s="4"/>
      <c r="J1" s="4"/>
      <c r="K1" s="4"/>
      <c r="L1" s="4"/>
      <c r="M1" s="4"/>
      <c r="N1" s="4"/>
      <c r="O1" s="4"/>
      <c r="P1" s="4"/>
      <c r="Q1" s="4"/>
      <c r="R1" s="4"/>
      <c r="S1" s="4"/>
      <c r="T1" s="4"/>
      <c r="U1" s="4"/>
    </row>
    <row r="2" spans="1:21" ht="9.6" customHeight="1" x14ac:dyDescent="0.15">
      <c r="A2" s="7" t="s">
        <v>67</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問20-1</v>
      </c>
      <c r="B3" s="39"/>
      <c r="C3" s="7" t="s">
        <v>68</v>
      </c>
    </row>
    <row r="4" spans="1:21" s="8" customFormat="1" ht="9.6" customHeight="1" x14ac:dyDescent="0.15">
      <c r="D4" s="9"/>
    </row>
    <row r="5" spans="1:21" ht="124.2" customHeight="1" x14ac:dyDescent="0.15">
      <c r="B5" s="40" t="s">
        <v>23</v>
      </c>
      <c r="C5" s="41"/>
      <c r="D5" s="10" t="s">
        <v>47</v>
      </c>
      <c r="E5" s="26" t="s">
        <v>69</v>
      </c>
      <c r="F5" s="14" t="s">
        <v>70</v>
      </c>
      <c r="G5" s="14" t="s">
        <v>71</v>
      </c>
      <c r="H5" s="14" t="s">
        <v>72</v>
      </c>
      <c r="I5" s="14" t="s">
        <v>73</v>
      </c>
      <c r="J5" s="14" t="s">
        <v>74</v>
      </c>
      <c r="K5" s="14" t="s">
        <v>22</v>
      </c>
      <c r="L5" s="14" t="s">
        <v>75</v>
      </c>
      <c r="M5" s="14" t="s">
        <v>1</v>
      </c>
      <c r="N5" s="14"/>
      <c r="O5" s="15"/>
      <c r="P5" s="11"/>
      <c r="Q5" s="11"/>
      <c r="R5" s="11"/>
      <c r="S5" s="12"/>
      <c r="T5" s="11"/>
      <c r="U5" s="13"/>
    </row>
    <row r="6" spans="1:21" x14ac:dyDescent="0.15">
      <c r="B6" s="42" t="s">
        <v>2</v>
      </c>
      <c r="C6" s="43"/>
      <c r="D6" s="16">
        <v>1414</v>
      </c>
      <c r="E6" s="17">
        <v>497</v>
      </c>
      <c r="F6" s="18">
        <v>395</v>
      </c>
      <c r="G6" s="18">
        <v>528</v>
      </c>
      <c r="H6" s="18">
        <v>351</v>
      </c>
      <c r="I6" s="18">
        <v>181</v>
      </c>
      <c r="J6" s="18">
        <v>190</v>
      </c>
      <c r="K6" s="18">
        <v>161</v>
      </c>
      <c r="L6" s="18">
        <v>167</v>
      </c>
      <c r="M6" s="18">
        <v>47</v>
      </c>
      <c r="N6" s="18"/>
      <c r="O6" s="18"/>
      <c r="P6" s="18"/>
      <c r="Q6" s="18"/>
      <c r="R6" s="18"/>
      <c r="S6" s="19"/>
      <c r="T6" s="18"/>
      <c r="U6" s="20"/>
    </row>
    <row r="7" spans="1:21" x14ac:dyDescent="0.15">
      <c r="B7" s="44"/>
      <c r="C7" s="45"/>
      <c r="D7" s="21"/>
      <c r="E7" s="25">
        <v>35.148514851485146</v>
      </c>
      <c r="F7" s="22">
        <v>27.934936350777935</v>
      </c>
      <c r="G7" s="22">
        <v>37.340876944837341</v>
      </c>
      <c r="H7" s="22">
        <v>24.823196605374822</v>
      </c>
      <c r="I7" s="22">
        <v>12.800565770862802</v>
      </c>
      <c r="J7" s="22">
        <v>13.437057991513438</v>
      </c>
      <c r="K7" s="22">
        <v>11.386138613861387</v>
      </c>
      <c r="L7" s="22">
        <v>11.810466760961811</v>
      </c>
      <c r="M7" s="22">
        <v>3.3239038189533243</v>
      </c>
      <c r="N7" s="22"/>
      <c r="O7" s="22"/>
      <c r="P7" s="22"/>
      <c r="Q7" s="22"/>
      <c r="R7" s="22"/>
      <c r="S7" s="23"/>
      <c r="T7" s="22"/>
      <c r="U7" s="24"/>
    </row>
    <row r="8" spans="1:21" ht="8.5500000000000007" customHeight="1" x14ac:dyDescent="0.15">
      <c r="B8" s="34" t="s">
        <v>28</v>
      </c>
      <c r="C8" s="32" t="s">
        <v>3</v>
      </c>
      <c r="D8" s="16">
        <v>552</v>
      </c>
      <c r="E8" s="17">
        <v>204</v>
      </c>
      <c r="F8" s="18">
        <v>159</v>
      </c>
      <c r="G8" s="18">
        <v>210</v>
      </c>
      <c r="H8" s="18">
        <v>135</v>
      </c>
      <c r="I8" s="18">
        <v>67</v>
      </c>
      <c r="J8" s="18">
        <v>89</v>
      </c>
      <c r="K8" s="18">
        <v>52</v>
      </c>
      <c r="L8" s="18">
        <v>66</v>
      </c>
      <c r="M8" s="18">
        <v>15</v>
      </c>
      <c r="N8" s="18"/>
      <c r="O8" s="18"/>
      <c r="P8" s="18"/>
      <c r="Q8" s="18"/>
      <c r="R8" s="18"/>
      <c r="S8" s="19"/>
      <c r="T8" s="18"/>
      <c r="U8" s="20"/>
    </row>
    <row r="9" spans="1:21" x14ac:dyDescent="0.15">
      <c r="B9" s="35"/>
      <c r="C9" s="33"/>
      <c r="D9" s="21"/>
      <c r="E9" s="25">
        <v>36.95652173913043</v>
      </c>
      <c r="F9" s="22">
        <v>28.804347826086957</v>
      </c>
      <c r="G9" s="22">
        <v>38.04347826086957</v>
      </c>
      <c r="H9" s="22">
        <v>24.456521739130434</v>
      </c>
      <c r="I9" s="22">
        <v>12.137681159420289</v>
      </c>
      <c r="J9" s="22">
        <v>16.123188405797102</v>
      </c>
      <c r="K9" s="22">
        <v>9.4202898550724647</v>
      </c>
      <c r="L9" s="22">
        <v>11.956521739130435</v>
      </c>
      <c r="M9" s="22">
        <v>2.7173913043478262</v>
      </c>
      <c r="N9" s="22"/>
      <c r="O9" s="22"/>
      <c r="P9" s="22"/>
      <c r="Q9" s="22"/>
      <c r="R9" s="22"/>
      <c r="S9" s="23"/>
      <c r="T9" s="22"/>
      <c r="U9" s="24"/>
    </row>
    <row r="10" spans="1:21" x14ac:dyDescent="0.15">
      <c r="B10" s="35"/>
      <c r="C10" s="32" t="s">
        <v>4</v>
      </c>
      <c r="D10" s="16">
        <v>849</v>
      </c>
      <c r="E10" s="17">
        <v>289</v>
      </c>
      <c r="F10" s="18">
        <v>232</v>
      </c>
      <c r="G10" s="18">
        <v>312</v>
      </c>
      <c r="H10" s="18">
        <v>214</v>
      </c>
      <c r="I10" s="18">
        <v>109</v>
      </c>
      <c r="J10" s="18">
        <v>98</v>
      </c>
      <c r="K10" s="18">
        <v>107</v>
      </c>
      <c r="L10" s="18">
        <v>100</v>
      </c>
      <c r="M10" s="18">
        <v>32</v>
      </c>
      <c r="N10" s="18"/>
      <c r="O10" s="18"/>
      <c r="P10" s="18"/>
      <c r="Q10" s="18"/>
      <c r="R10" s="18"/>
      <c r="S10" s="19"/>
      <c r="T10" s="18"/>
      <c r="U10" s="20"/>
    </row>
    <row r="11" spans="1:21" x14ac:dyDescent="0.15">
      <c r="B11" s="35"/>
      <c r="C11" s="33"/>
      <c r="D11" s="21"/>
      <c r="E11" s="25">
        <v>34.040047114252062</v>
      </c>
      <c r="F11" s="22">
        <v>27.326266195524145</v>
      </c>
      <c r="G11" s="22">
        <v>36.74911660777385</v>
      </c>
      <c r="H11" s="22">
        <v>25.206124852767964</v>
      </c>
      <c r="I11" s="22">
        <v>12.838633686690223</v>
      </c>
      <c r="J11" s="22">
        <v>11.54299175500589</v>
      </c>
      <c r="K11" s="22">
        <v>12.603062426383982</v>
      </c>
      <c r="L11" s="22">
        <v>11.778563015312132</v>
      </c>
      <c r="M11" s="22">
        <v>3.7691401648998819</v>
      </c>
      <c r="N11" s="22"/>
      <c r="O11" s="22"/>
      <c r="P11" s="22"/>
      <c r="Q11" s="22"/>
      <c r="R11" s="22"/>
      <c r="S11" s="23"/>
      <c r="T11" s="22"/>
      <c r="U11" s="24"/>
    </row>
    <row r="12" spans="1:21" x14ac:dyDescent="0.15">
      <c r="B12" s="35"/>
      <c r="C12" s="32" t="s">
        <v>22</v>
      </c>
      <c r="D12" s="16">
        <v>5</v>
      </c>
      <c r="E12" s="17">
        <v>2</v>
      </c>
      <c r="F12" s="18">
        <v>2</v>
      </c>
      <c r="G12" s="18">
        <v>3</v>
      </c>
      <c r="H12" s="18">
        <v>2</v>
      </c>
      <c r="I12" s="18">
        <v>2</v>
      </c>
      <c r="J12" s="18">
        <v>2</v>
      </c>
      <c r="K12" s="18">
        <v>1</v>
      </c>
      <c r="L12" s="18">
        <v>1</v>
      </c>
      <c r="M12" s="18">
        <v>0</v>
      </c>
      <c r="N12" s="18"/>
      <c r="O12" s="18"/>
      <c r="P12" s="18"/>
      <c r="Q12" s="18"/>
      <c r="R12" s="18"/>
      <c r="S12" s="19"/>
      <c r="T12" s="18"/>
      <c r="U12" s="20"/>
    </row>
    <row r="13" spans="1:21" x14ac:dyDescent="0.15">
      <c r="B13" s="35"/>
      <c r="C13" s="33"/>
      <c r="D13" s="21"/>
      <c r="E13" s="25">
        <v>40</v>
      </c>
      <c r="F13" s="22">
        <v>40</v>
      </c>
      <c r="G13" s="22">
        <v>60</v>
      </c>
      <c r="H13" s="22">
        <v>40</v>
      </c>
      <c r="I13" s="22">
        <v>40</v>
      </c>
      <c r="J13" s="22">
        <v>40</v>
      </c>
      <c r="K13" s="22">
        <v>20</v>
      </c>
      <c r="L13" s="22">
        <v>20</v>
      </c>
      <c r="M13" s="22">
        <v>0</v>
      </c>
      <c r="N13" s="22"/>
      <c r="O13" s="22"/>
      <c r="P13" s="22"/>
      <c r="Q13" s="22"/>
      <c r="R13" s="22"/>
      <c r="S13" s="23"/>
      <c r="T13" s="22"/>
      <c r="U13" s="24"/>
    </row>
    <row r="14" spans="1:21" ht="9.75" customHeight="1" x14ac:dyDescent="0.15">
      <c r="B14" s="35"/>
      <c r="C14" s="32" t="s">
        <v>1</v>
      </c>
      <c r="D14" s="16">
        <v>8</v>
      </c>
      <c r="E14" s="17">
        <v>2</v>
      </c>
      <c r="F14" s="18">
        <v>2</v>
      </c>
      <c r="G14" s="18">
        <v>3</v>
      </c>
      <c r="H14" s="18">
        <v>0</v>
      </c>
      <c r="I14" s="18">
        <v>3</v>
      </c>
      <c r="J14" s="18">
        <v>1</v>
      </c>
      <c r="K14" s="18">
        <v>1</v>
      </c>
      <c r="L14" s="18">
        <v>0</v>
      </c>
      <c r="M14" s="18">
        <v>0</v>
      </c>
      <c r="N14" s="18"/>
      <c r="O14" s="18"/>
      <c r="P14" s="18"/>
      <c r="Q14" s="18"/>
      <c r="R14" s="18"/>
      <c r="S14" s="19"/>
      <c r="T14" s="18"/>
      <c r="U14" s="20"/>
    </row>
    <row r="15" spans="1:21" x14ac:dyDescent="0.15">
      <c r="B15" s="36"/>
      <c r="C15" s="33"/>
      <c r="D15" s="21"/>
      <c r="E15" s="25">
        <v>25</v>
      </c>
      <c r="F15" s="22">
        <v>25</v>
      </c>
      <c r="G15" s="22">
        <v>37.5</v>
      </c>
      <c r="H15" s="22">
        <v>0</v>
      </c>
      <c r="I15" s="22">
        <v>37.5</v>
      </c>
      <c r="J15" s="22">
        <v>12.5</v>
      </c>
      <c r="K15" s="22">
        <v>12.5</v>
      </c>
      <c r="L15" s="22">
        <v>0</v>
      </c>
      <c r="M15" s="22">
        <v>0</v>
      </c>
      <c r="N15" s="22"/>
      <c r="O15" s="22"/>
      <c r="P15" s="22"/>
      <c r="Q15" s="22"/>
      <c r="R15" s="22"/>
      <c r="S15" s="23"/>
      <c r="T15" s="22"/>
      <c r="U15" s="24"/>
    </row>
    <row r="16" spans="1:21" ht="8.6999999999999993" customHeight="1" x14ac:dyDescent="0.15">
      <c r="B16" s="37" t="s">
        <v>44</v>
      </c>
      <c r="C16" s="32" t="s">
        <v>42</v>
      </c>
      <c r="D16" s="16">
        <v>83</v>
      </c>
      <c r="E16" s="17">
        <v>43</v>
      </c>
      <c r="F16" s="18">
        <v>23</v>
      </c>
      <c r="G16" s="18">
        <v>30</v>
      </c>
      <c r="H16" s="18">
        <v>13</v>
      </c>
      <c r="I16" s="18">
        <v>8</v>
      </c>
      <c r="J16" s="18">
        <v>10</v>
      </c>
      <c r="K16" s="18">
        <v>6</v>
      </c>
      <c r="L16" s="18">
        <v>8</v>
      </c>
      <c r="M16" s="18">
        <v>0</v>
      </c>
      <c r="N16" s="18"/>
      <c r="O16" s="18"/>
      <c r="P16" s="18"/>
      <c r="Q16" s="18"/>
      <c r="R16" s="18"/>
      <c r="S16" s="19"/>
      <c r="T16" s="18"/>
      <c r="U16" s="20"/>
    </row>
    <row r="17" spans="2:21" x14ac:dyDescent="0.15">
      <c r="B17" s="37"/>
      <c r="C17" s="33"/>
      <c r="D17" s="21"/>
      <c r="E17" s="25">
        <v>51.807228915662648</v>
      </c>
      <c r="F17" s="22">
        <v>27.710843373493976</v>
      </c>
      <c r="G17" s="22">
        <v>36.144578313253014</v>
      </c>
      <c r="H17" s="22">
        <v>15.66265060240964</v>
      </c>
      <c r="I17" s="22">
        <v>9.6385542168674707</v>
      </c>
      <c r="J17" s="22">
        <v>12.048192771084338</v>
      </c>
      <c r="K17" s="22">
        <v>7.2289156626506017</v>
      </c>
      <c r="L17" s="22">
        <v>9.6385542168674707</v>
      </c>
      <c r="M17" s="22">
        <v>0</v>
      </c>
      <c r="N17" s="22"/>
      <c r="O17" s="22"/>
      <c r="P17" s="22"/>
      <c r="Q17" s="22"/>
      <c r="R17" s="22"/>
      <c r="S17" s="23"/>
      <c r="T17" s="22"/>
      <c r="U17" s="24"/>
    </row>
    <row r="18" spans="2:21" x14ac:dyDescent="0.15">
      <c r="B18" s="37"/>
      <c r="C18" s="32" t="s">
        <v>24</v>
      </c>
      <c r="D18" s="16">
        <v>136</v>
      </c>
      <c r="E18" s="17">
        <v>49</v>
      </c>
      <c r="F18" s="18">
        <v>32</v>
      </c>
      <c r="G18" s="18">
        <v>58</v>
      </c>
      <c r="H18" s="18">
        <v>25</v>
      </c>
      <c r="I18" s="18">
        <v>15</v>
      </c>
      <c r="J18" s="18">
        <v>16</v>
      </c>
      <c r="K18" s="18">
        <v>14</v>
      </c>
      <c r="L18" s="18">
        <v>12</v>
      </c>
      <c r="M18" s="18">
        <v>2</v>
      </c>
      <c r="N18" s="18"/>
      <c r="O18" s="18"/>
      <c r="P18" s="18"/>
      <c r="Q18" s="18"/>
      <c r="R18" s="18"/>
      <c r="S18" s="19"/>
      <c r="T18" s="18"/>
      <c r="U18" s="20"/>
    </row>
    <row r="19" spans="2:21" x14ac:dyDescent="0.15">
      <c r="B19" s="37"/>
      <c r="C19" s="33"/>
      <c r="D19" s="21"/>
      <c r="E19" s="25">
        <v>36.029411764705884</v>
      </c>
      <c r="F19" s="22">
        <v>23.52941176470588</v>
      </c>
      <c r="G19" s="22">
        <v>42.647058823529413</v>
      </c>
      <c r="H19" s="22">
        <v>18.382352941176471</v>
      </c>
      <c r="I19" s="22">
        <v>11.029411764705882</v>
      </c>
      <c r="J19" s="22">
        <v>11.76470588235294</v>
      </c>
      <c r="K19" s="22">
        <v>10.294117647058822</v>
      </c>
      <c r="L19" s="22">
        <v>8.8235294117647065</v>
      </c>
      <c r="M19" s="22">
        <v>1.4705882352941175</v>
      </c>
      <c r="N19" s="22"/>
      <c r="O19" s="22"/>
      <c r="P19" s="22"/>
      <c r="Q19" s="22"/>
      <c r="R19" s="22"/>
      <c r="S19" s="23"/>
      <c r="T19" s="22"/>
      <c r="U19" s="24"/>
    </row>
    <row r="20" spans="2:21" x14ac:dyDescent="0.15">
      <c r="B20" s="37"/>
      <c r="C20" s="32" t="s">
        <v>25</v>
      </c>
      <c r="D20" s="16">
        <v>190</v>
      </c>
      <c r="E20" s="17">
        <v>78</v>
      </c>
      <c r="F20" s="18">
        <v>58</v>
      </c>
      <c r="G20" s="18">
        <v>64</v>
      </c>
      <c r="H20" s="18">
        <v>44</v>
      </c>
      <c r="I20" s="18">
        <v>19</v>
      </c>
      <c r="J20" s="18">
        <v>24</v>
      </c>
      <c r="K20" s="18">
        <v>23</v>
      </c>
      <c r="L20" s="18">
        <v>21</v>
      </c>
      <c r="M20" s="18">
        <v>8</v>
      </c>
      <c r="N20" s="18"/>
      <c r="O20" s="18"/>
      <c r="P20" s="18"/>
      <c r="Q20" s="18"/>
      <c r="R20" s="18"/>
      <c r="S20" s="19"/>
      <c r="T20" s="18"/>
      <c r="U20" s="20"/>
    </row>
    <row r="21" spans="2:21" x14ac:dyDescent="0.15">
      <c r="B21" s="37"/>
      <c r="C21" s="33"/>
      <c r="D21" s="21"/>
      <c r="E21" s="25">
        <v>41.05263157894737</v>
      </c>
      <c r="F21" s="22">
        <v>30.526315789473685</v>
      </c>
      <c r="G21" s="22">
        <v>33.684210526315788</v>
      </c>
      <c r="H21" s="22">
        <v>23.157894736842106</v>
      </c>
      <c r="I21" s="22">
        <v>10</v>
      </c>
      <c r="J21" s="22">
        <v>12.631578947368421</v>
      </c>
      <c r="K21" s="22">
        <v>12.105263157894736</v>
      </c>
      <c r="L21" s="22">
        <v>11.052631578947368</v>
      </c>
      <c r="M21" s="22">
        <v>4.2105263157894735</v>
      </c>
      <c r="N21" s="22"/>
      <c r="O21" s="22"/>
      <c r="P21" s="22"/>
      <c r="Q21" s="22"/>
      <c r="R21" s="22"/>
      <c r="S21" s="23"/>
      <c r="T21" s="22"/>
      <c r="U21" s="24"/>
    </row>
    <row r="22" spans="2:21" x14ac:dyDescent="0.15">
      <c r="B22" s="37"/>
      <c r="C22" s="32" t="s">
        <v>26</v>
      </c>
      <c r="D22" s="16">
        <v>231</v>
      </c>
      <c r="E22" s="17">
        <v>82</v>
      </c>
      <c r="F22" s="18">
        <v>70</v>
      </c>
      <c r="G22" s="18">
        <v>90</v>
      </c>
      <c r="H22" s="18">
        <v>62</v>
      </c>
      <c r="I22" s="18">
        <v>29</v>
      </c>
      <c r="J22" s="18">
        <v>31</v>
      </c>
      <c r="K22" s="18">
        <v>28</v>
      </c>
      <c r="L22" s="18">
        <v>23</v>
      </c>
      <c r="M22" s="18">
        <v>2</v>
      </c>
      <c r="N22" s="18"/>
      <c r="O22" s="18"/>
      <c r="P22" s="18"/>
      <c r="Q22" s="18"/>
      <c r="R22" s="18"/>
      <c r="S22" s="19"/>
      <c r="T22" s="18"/>
      <c r="U22" s="20"/>
    </row>
    <row r="23" spans="2:21" x14ac:dyDescent="0.15">
      <c r="B23" s="37"/>
      <c r="C23" s="33"/>
      <c r="D23" s="21"/>
      <c r="E23" s="25">
        <v>35.497835497835503</v>
      </c>
      <c r="F23" s="22">
        <v>30.303030303030305</v>
      </c>
      <c r="G23" s="22">
        <v>38.961038961038966</v>
      </c>
      <c r="H23" s="22">
        <v>26.839826839826841</v>
      </c>
      <c r="I23" s="22">
        <v>12.554112554112553</v>
      </c>
      <c r="J23" s="22">
        <v>13.419913419913421</v>
      </c>
      <c r="K23" s="22">
        <v>12.121212121212121</v>
      </c>
      <c r="L23" s="22">
        <v>9.9567099567099575</v>
      </c>
      <c r="M23" s="22">
        <v>0.86580086580086579</v>
      </c>
      <c r="N23" s="22"/>
      <c r="O23" s="22"/>
      <c r="P23" s="22"/>
      <c r="Q23" s="22"/>
      <c r="R23" s="22"/>
      <c r="S23" s="23"/>
      <c r="T23" s="22"/>
      <c r="U23" s="24"/>
    </row>
    <row r="24" spans="2:21" x14ac:dyDescent="0.15">
      <c r="B24" s="37"/>
      <c r="C24" s="32" t="s">
        <v>27</v>
      </c>
      <c r="D24" s="16">
        <v>274</v>
      </c>
      <c r="E24" s="17">
        <v>106</v>
      </c>
      <c r="F24" s="18">
        <v>94</v>
      </c>
      <c r="G24" s="18">
        <v>115</v>
      </c>
      <c r="H24" s="18">
        <v>89</v>
      </c>
      <c r="I24" s="18">
        <v>36</v>
      </c>
      <c r="J24" s="18">
        <v>29</v>
      </c>
      <c r="K24" s="18">
        <v>35</v>
      </c>
      <c r="L24" s="18">
        <v>30</v>
      </c>
      <c r="M24" s="18">
        <v>8</v>
      </c>
      <c r="N24" s="18"/>
      <c r="O24" s="18"/>
      <c r="P24" s="18"/>
      <c r="Q24" s="18"/>
      <c r="R24" s="18"/>
      <c r="S24" s="19"/>
      <c r="T24" s="18"/>
      <c r="U24" s="20"/>
    </row>
    <row r="25" spans="2:21" x14ac:dyDescent="0.15">
      <c r="B25" s="37"/>
      <c r="C25" s="33"/>
      <c r="D25" s="21"/>
      <c r="E25" s="25">
        <v>38.686131386861319</v>
      </c>
      <c r="F25" s="22">
        <v>34.306569343065696</v>
      </c>
      <c r="G25" s="22">
        <v>41.970802919708028</v>
      </c>
      <c r="H25" s="22">
        <v>32.481751824817515</v>
      </c>
      <c r="I25" s="22">
        <v>13.138686131386862</v>
      </c>
      <c r="J25" s="22">
        <v>10.583941605839415</v>
      </c>
      <c r="K25" s="22">
        <v>12.773722627737227</v>
      </c>
      <c r="L25" s="22">
        <v>10.948905109489052</v>
      </c>
      <c r="M25" s="22">
        <v>2.9197080291970803</v>
      </c>
      <c r="N25" s="22"/>
      <c r="O25" s="22"/>
      <c r="P25" s="22"/>
      <c r="Q25" s="22"/>
      <c r="R25" s="22"/>
      <c r="S25" s="23"/>
      <c r="T25" s="22"/>
      <c r="U25" s="24"/>
    </row>
    <row r="26" spans="2:21" ht="9.75" customHeight="1" x14ac:dyDescent="0.15">
      <c r="B26" s="37"/>
      <c r="C26" s="32" t="s">
        <v>43</v>
      </c>
      <c r="D26" s="16">
        <v>494</v>
      </c>
      <c r="E26" s="17">
        <v>138</v>
      </c>
      <c r="F26" s="18">
        <v>117</v>
      </c>
      <c r="G26" s="18">
        <v>167</v>
      </c>
      <c r="H26" s="18">
        <v>118</v>
      </c>
      <c r="I26" s="18">
        <v>71</v>
      </c>
      <c r="J26" s="18">
        <v>79</v>
      </c>
      <c r="K26" s="18">
        <v>54</v>
      </c>
      <c r="L26" s="18">
        <v>73</v>
      </c>
      <c r="M26" s="18">
        <v>27</v>
      </c>
      <c r="N26" s="18"/>
      <c r="O26" s="18"/>
      <c r="P26" s="18"/>
      <c r="Q26" s="18"/>
      <c r="R26" s="18"/>
      <c r="S26" s="19"/>
      <c r="T26" s="18"/>
      <c r="U26" s="20"/>
    </row>
    <row r="27" spans="2:21" x14ac:dyDescent="0.15">
      <c r="B27" s="37"/>
      <c r="C27" s="33"/>
      <c r="D27" s="21"/>
      <c r="E27" s="25">
        <v>27.935222672064778</v>
      </c>
      <c r="F27" s="22">
        <v>23.684210526315788</v>
      </c>
      <c r="G27" s="22">
        <v>33.805668016194332</v>
      </c>
      <c r="H27" s="22">
        <v>23.886639676113361</v>
      </c>
      <c r="I27" s="22">
        <v>14.37246963562753</v>
      </c>
      <c r="J27" s="22">
        <v>15.991902834008098</v>
      </c>
      <c r="K27" s="22">
        <v>10.931174089068826</v>
      </c>
      <c r="L27" s="22">
        <v>14.777327935222672</v>
      </c>
      <c r="M27" s="22">
        <v>5.4655870445344128</v>
      </c>
      <c r="N27" s="22"/>
      <c r="O27" s="22"/>
      <c r="P27" s="22"/>
      <c r="Q27" s="22"/>
      <c r="R27" s="22"/>
      <c r="S27" s="23"/>
      <c r="T27" s="22"/>
      <c r="U27" s="24"/>
    </row>
    <row r="28" spans="2:21" x14ac:dyDescent="0.15">
      <c r="B28" s="37"/>
      <c r="C28" s="32" t="s">
        <v>1</v>
      </c>
      <c r="D28" s="16">
        <v>6</v>
      </c>
      <c r="E28" s="17">
        <v>1</v>
      </c>
      <c r="F28" s="18">
        <v>1</v>
      </c>
      <c r="G28" s="18">
        <v>4</v>
      </c>
      <c r="H28" s="18">
        <v>0</v>
      </c>
      <c r="I28" s="18">
        <v>3</v>
      </c>
      <c r="J28" s="18">
        <v>1</v>
      </c>
      <c r="K28" s="18">
        <v>1</v>
      </c>
      <c r="L28" s="18">
        <v>0</v>
      </c>
      <c r="M28" s="18">
        <v>0</v>
      </c>
      <c r="N28" s="18"/>
      <c r="O28" s="18"/>
      <c r="P28" s="18"/>
      <c r="Q28" s="18"/>
      <c r="R28" s="18"/>
      <c r="S28" s="19"/>
      <c r="T28" s="18"/>
      <c r="U28" s="20"/>
    </row>
    <row r="29" spans="2:21" x14ac:dyDescent="0.15">
      <c r="B29" s="38"/>
      <c r="C29" s="33"/>
      <c r="D29" s="21"/>
      <c r="E29" s="25">
        <v>16.666666666666664</v>
      </c>
      <c r="F29" s="22">
        <v>16.666666666666664</v>
      </c>
      <c r="G29" s="22">
        <v>66.666666666666657</v>
      </c>
      <c r="H29" s="22">
        <v>0</v>
      </c>
      <c r="I29" s="22">
        <v>50</v>
      </c>
      <c r="J29" s="22">
        <v>16.666666666666664</v>
      </c>
      <c r="K29" s="22">
        <v>16.666666666666664</v>
      </c>
      <c r="L29" s="22">
        <v>0</v>
      </c>
      <c r="M29" s="22">
        <v>0</v>
      </c>
      <c r="N29" s="22"/>
      <c r="O29" s="22"/>
      <c r="P29" s="22"/>
      <c r="Q29" s="22"/>
      <c r="R29" s="22"/>
      <c r="S29" s="23"/>
      <c r="T29" s="22"/>
      <c r="U29" s="24"/>
    </row>
    <row r="30" spans="2:21" ht="8.6999999999999993" customHeight="1" x14ac:dyDescent="0.15">
      <c r="B30" s="34" t="s">
        <v>29</v>
      </c>
      <c r="C30" s="32" t="s">
        <v>5</v>
      </c>
      <c r="D30" s="16">
        <v>165</v>
      </c>
      <c r="E30" s="17">
        <v>57</v>
      </c>
      <c r="F30" s="18">
        <v>39</v>
      </c>
      <c r="G30" s="18">
        <v>72</v>
      </c>
      <c r="H30" s="18">
        <v>36</v>
      </c>
      <c r="I30" s="18">
        <v>26</v>
      </c>
      <c r="J30" s="18">
        <v>21</v>
      </c>
      <c r="K30" s="18">
        <v>25</v>
      </c>
      <c r="L30" s="18">
        <v>14</v>
      </c>
      <c r="M30" s="18">
        <v>0</v>
      </c>
      <c r="N30" s="18"/>
      <c r="O30" s="18"/>
      <c r="P30" s="18"/>
      <c r="Q30" s="18"/>
      <c r="R30" s="18"/>
      <c r="S30" s="19"/>
      <c r="T30" s="18"/>
      <c r="U30" s="20"/>
    </row>
    <row r="31" spans="2:21" x14ac:dyDescent="0.15">
      <c r="B31" s="35"/>
      <c r="C31" s="33"/>
      <c r="D31" s="21"/>
      <c r="E31" s="25">
        <v>34.545454545454547</v>
      </c>
      <c r="F31" s="22">
        <v>23.636363636363637</v>
      </c>
      <c r="G31" s="22">
        <v>43.636363636363633</v>
      </c>
      <c r="H31" s="22">
        <v>21.818181818181817</v>
      </c>
      <c r="I31" s="22">
        <v>15.757575757575756</v>
      </c>
      <c r="J31" s="22">
        <v>12.727272727272727</v>
      </c>
      <c r="K31" s="22">
        <v>15.151515151515152</v>
      </c>
      <c r="L31" s="22">
        <v>8.4848484848484862</v>
      </c>
      <c r="M31" s="22">
        <v>0</v>
      </c>
      <c r="N31" s="22"/>
      <c r="O31" s="22"/>
      <c r="P31" s="22"/>
      <c r="Q31" s="22"/>
      <c r="R31" s="22"/>
      <c r="S31" s="23"/>
      <c r="T31" s="22"/>
      <c r="U31" s="24"/>
    </row>
    <row r="32" spans="2:21" x14ac:dyDescent="0.15">
      <c r="B32" s="35"/>
      <c r="C32" s="32" t="s">
        <v>6</v>
      </c>
      <c r="D32" s="16">
        <v>189</v>
      </c>
      <c r="E32" s="17">
        <v>63</v>
      </c>
      <c r="F32" s="18">
        <v>62</v>
      </c>
      <c r="G32" s="18">
        <v>74</v>
      </c>
      <c r="H32" s="18">
        <v>51</v>
      </c>
      <c r="I32" s="18">
        <v>27</v>
      </c>
      <c r="J32" s="18">
        <v>24</v>
      </c>
      <c r="K32" s="18">
        <v>27</v>
      </c>
      <c r="L32" s="18">
        <v>16</v>
      </c>
      <c r="M32" s="18">
        <v>8</v>
      </c>
      <c r="N32" s="18"/>
      <c r="O32" s="18"/>
      <c r="P32" s="18"/>
      <c r="Q32" s="18"/>
      <c r="R32" s="18"/>
      <c r="S32" s="19"/>
      <c r="T32" s="18"/>
      <c r="U32" s="20"/>
    </row>
    <row r="33" spans="2:21" x14ac:dyDescent="0.15">
      <c r="B33" s="35"/>
      <c r="C33" s="33"/>
      <c r="D33" s="21"/>
      <c r="E33" s="25">
        <v>33.333333333333329</v>
      </c>
      <c r="F33" s="22">
        <v>32.804232804232804</v>
      </c>
      <c r="G33" s="22">
        <v>39.153439153439152</v>
      </c>
      <c r="H33" s="22">
        <v>26.984126984126984</v>
      </c>
      <c r="I33" s="22">
        <v>14.285714285714285</v>
      </c>
      <c r="J33" s="22">
        <v>12.698412698412698</v>
      </c>
      <c r="K33" s="22">
        <v>14.285714285714285</v>
      </c>
      <c r="L33" s="22">
        <v>8.4656084656084651</v>
      </c>
      <c r="M33" s="22">
        <v>4.2328042328042326</v>
      </c>
      <c r="N33" s="22"/>
      <c r="O33" s="22"/>
      <c r="P33" s="22"/>
      <c r="Q33" s="22"/>
      <c r="R33" s="22"/>
      <c r="S33" s="23"/>
      <c r="T33" s="22"/>
      <c r="U33" s="24"/>
    </row>
    <row r="34" spans="2:21" x14ac:dyDescent="0.15">
      <c r="B34" s="35"/>
      <c r="C34" s="32" t="s">
        <v>7</v>
      </c>
      <c r="D34" s="16">
        <v>194</v>
      </c>
      <c r="E34" s="17">
        <v>72</v>
      </c>
      <c r="F34" s="18">
        <v>48</v>
      </c>
      <c r="G34" s="18">
        <v>73</v>
      </c>
      <c r="H34" s="18">
        <v>44</v>
      </c>
      <c r="I34" s="18">
        <v>22</v>
      </c>
      <c r="J34" s="18">
        <v>35</v>
      </c>
      <c r="K34" s="18">
        <v>24</v>
      </c>
      <c r="L34" s="18">
        <v>24</v>
      </c>
      <c r="M34" s="18">
        <v>10</v>
      </c>
      <c r="N34" s="18"/>
      <c r="O34" s="18"/>
      <c r="P34" s="18"/>
      <c r="Q34" s="18"/>
      <c r="R34" s="18"/>
      <c r="S34" s="19"/>
      <c r="T34" s="18"/>
      <c r="U34" s="20"/>
    </row>
    <row r="35" spans="2:21" x14ac:dyDescent="0.15">
      <c r="B35" s="35"/>
      <c r="C35" s="33"/>
      <c r="D35" s="21"/>
      <c r="E35" s="25">
        <v>37.113402061855673</v>
      </c>
      <c r="F35" s="22">
        <v>24.742268041237114</v>
      </c>
      <c r="G35" s="22">
        <v>37.628865979381445</v>
      </c>
      <c r="H35" s="22">
        <v>22.680412371134022</v>
      </c>
      <c r="I35" s="22">
        <v>11.340206185567011</v>
      </c>
      <c r="J35" s="22">
        <v>18.041237113402062</v>
      </c>
      <c r="K35" s="22">
        <v>12.371134020618557</v>
      </c>
      <c r="L35" s="22">
        <v>12.371134020618557</v>
      </c>
      <c r="M35" s="22">
        <v>5.1546391752577314</v>
      </c>
      <c r="N35" s="22"/>
      <c r="O35" s="22"/>
      <c r="P35" s="22"/>
      <c r="Q35" s="22"/>
      <c r="R35" s="22"/>
      <c r="S35" s="23"/>
      <c r="T35" s="22"/>
      <c r="U35" s="24"/>
    </row>
    <row r="36" spans="2:21" x14ac:dyDescent="0.15">
      <c r="B36" s="35"/>
      <c r="C36" s="32" t="s">
        <v>8</v>
      </c>
      <c r="D36" s="16">
        <v>159</v>
      </c>
      <c r="E36" s="17">
        <v>63</v>
      </c>
      <c r="F36" s="18">
        <v>56</v>
      </c>
      <c r="G36" s="18">
        <v>61</v>
      </c>
      <c r="H36" s="18">
        <v>40</v>
      </c>
      <c r="I36" s="18">
        <v>19</v>
      </c>
      <c r="J36" s="18">
        <v>14</v>
      </c>
      <c r="K36" s="18">
        <v>8</v>
      </c>
      <c r="L36" s="18">
        <v>25</v>
      </c>
      <c r="M36" s="18">
        <v>9</v>
      </c>
      <c r="N36" s="18"/>
      <c r="O36" s="18"/>
      <c r="P36" s="18"/>
      <c r="Q36" s="18"/>
      <c r="R36" s="18"/>
      <c r="S36" s="19"/>
      <c r="T36" s="18"/>
      <c r="U36" s="20"/>
    </row>
    <row r="37" spans="2:21" x14ac:dyDescent="0.15">
      <c r="B37" s="35"/>
      <c r="C37" s="33"/>
      <c r="D37" s="21"/>
      <c r="E37" s="25">
        <v>39.622641509433961</v>
      </c>
      <c r="F37" s="22">
        <v>35.220125786163521</v>
      </c>
      <c r="G37" s="22">
        <v>38.364779874213838</v>
      </c>
      <c r="H37" s="22">
        <v>25.157232704402517</v>
      </c>
      <c r="I37" s="22">
        <v>11.949685534591195</v>
      </c>
      <c r="J37" s="22">
        <v>8.8050314465408803</v>
      </c>
      <c r="K37" s="22">
        <v>5.0314465408805038</v>
      </c>
      <c r="L37" s="22">
        <v>15.723270440251572</v>
      </c>
      <c r="M37" s="22">
        <v>5.6603773584905666</v>
      </c>
      <c r="N37" s="22"/>
      <c r="O37" s="22"/>
      <c r="P37" s="22"/>
      <c r="Q37" s="22"/>
      <c r="R37" s="22"/>
      <c r="S37" s="23"/>
      <c r="T37" s="22"/>
      <c r="U37" s="24"/>
    </row>
    <row r="38" spans="2:21" x14ac:dyDescent="0.15">
      <c r="B38" s="35"/>
      <c r="C38" s="32" t="s">
        <v>9</v>
      </c>
      <c r="D38" s="16">
        <v>99</v>
      </c>
      <c r="E38" s="17">
        <v>34</v>
      </c>
      <c r="F38" s="18">
        <v>29</v>
      </c>
      <c r="G38" s="18">
        <v>35</v>
      </c>
      <c r="H38" s="18">
        <v>29</v>
      </c>
      <c r="I38" s="18">
        <v>8</v>
      </c>
      <c r="J38" s="18">
        <v>14</v>
      </c>
      <c r="K38" s="18">
        <v>9</v>
      </c>
      <c r="L38" s="18">
        <v>14</v>
      </c>
      <c r="M38" s="18">
        <v>3</v>
      </c>
      <c r="N38" s="18"/>
      <c r="O38" s="18"/>
      <c r="P38" s="18"/>
      <c r="Q38" s="18"/>
      <c r="R38" s="18"/>
      <c r="S38" s="19"/>
      <c r="T38" s="18"/>
      <c r="U38" s="20"/>
    </row>
    <row r="39" spans="2:21" x14ac:dyDescent="0.15">
      <c r="B39" s="35"/>
      <c r="C39" s="33"/>
      <c r="D39" s="21"/>
      <c r="E39" s="25">
        <v>34.343434343434339</v>
      </c>
      <c r="F39" s="22">
        <v>29.292929292929294</v>
      </c>
      <c r="G39" s="22">
        <v>35.353535353535356</v>
      </c>
      <c r="H39" s="22">
        <v>29.292929292929294</v>
      </c>
      <c r="I39" s="22">
        <v>8.0808080808080813</v>
      </c>
      <c r="J39" s="22">
        <v>14.14141414141414</v>
      </c>
      <c r="K39" s="22">
        <v>9.0909090909090917</v>
      </c>
      <c r="L39" s="22">
        <v>14.14141414141414</v>
      </c>
      <c r="M39" s="22">
        <v>3.0303030303030303</v>
      </c>
      <c r="N39" s="22"/>
      <c r="O39" s="22"/>
      <c r="P39" s="22"/>
      <c r="Q39" s="22"/>
      <c r="R39" s="22"/>
      <c r="S39" s="23"/>
      <c r="T39" s="22"/>
      <c r="U39" s="24"/>
    </row>
    <row r="40" spans="2:21" x14ac:dyDescent="0.15">
      <c r="B40" s="35"/>
      <c r="C40" s="32" t="s">
        <v>10</v>
      </c>
      <c r="D40" s="16">
        <v>154</v>
      </c>
      <c r="E40" s="17">
        <v>60</v>
      </c>
      <c r="F40" s="18">
        <v>49</v>
      </c>
      <c r="G40" s="18">
        <v>52</v>
      </c>
      <c r="H40" s="18">
        <v>38</v>
      </c>
      <c r="I40" s="18">
        <v>19</v>
      </c>
      <c r="J40" s="18">
        <v>23</v>
      </c>
      <c r="K40" s="18">
        <v>15</v>
      </c>
      <c r="L40" s="18">
        <v>17</v>
      </c>
      <c r="M40" s="18">
        <v>1</v>
      </c>
      <c r="N40" s="18"/>
      <c r="O40" s="18"/>
      <c r="P40" s="18"/>
      <c r="Q40" s="18"/>
      <c r="R40" s="18"/>
      <c r="S40" s="19"/>
      <c r="T40" s="18"/>
      <c r="U40" s="20"/>
    </row>
    <row r="41" spans="2:21" x14ac:dyDescent="0.15">
      <c r="B41" s="35"/>
      <c r="C41" s="33"/>
      <c r="D41" s="21"/>
      <c r="E41" s="25">
        <v>38.961038961038966</v>
      </c>
      <c r="F41" s="22">
        <v>31.818181818181817</v>
      </c>
      <c r="G41" s="22">
        <v>33.766233766233768</v>
      </c>
      <c r="H41" s="22">
        <v>24.675324675324674</v>
      </c>
      <c r="I41" s="22">
        <v>12.337662337662337</v>
      </c>
      <c r="J41" s="22">
        <v>14.935064935064934</v>
      </c>
      <c r="K41" s="22">
        <v>9.7402597402597415</v>
      </c>
      <c r="L41" s="22">
        <v>11.038961038961039</v>
      </c>
      <c r="M41" s="22">
        <v>0.64935064935064934</v>
      </c>
      <c r="N41" s="22"/>
      <c r="O41" s="22"/>
      <c r="P41" s="22"/>
      <c r="Q41" s="22"/>
      <c r="R41" s="22"/>
      <c r="S41" s="23"/>
      <c r="T41" s="22"/>
      <c r="U41" s="24"/>
    </row>
    <row r="42" spans="2:21" x14ac:dyDescent="0.15">
      <c r="B42" s="35"/>
      <c r="C42" s="32" t="s">
        <v>11</v>
      </c>
      <c r="D42" s="16">
        <v>83</v>
      </c>
      <c r="E42" s="17">
        <v>27</v>
      </c>
      <c r="F42" s="18">
        <v>24</v>
      </c>
      <c r="G42" s="18">
        <v>31</v>
      </c>
      <c r="H42" s="18">
        <v>22</v>
      </c>
      <c r="I42" s="18">
        <v>11</v>
      </c>
      <c r="J42" s="18">
        <v>10</v>
      </c>
      <c r="K42" s="18">
        <v>6</v>
      </c>
      <c r="L42" s="18">
        <v>15</v>
      </c>
      <c r="M42" s="18">
        <v>3</v>
      </c>
      <c r="N42" s="18"/>
      <c r="O42" s="18"/>
      <c r="P42" s="18"/>
      <c r="Q42" s="18"/>
      <c r="R42" s="18"/>
      <c r="S42" s="19"/>
      <c r="T42" s="18"/>
      <c r="U42" s="20"/>
    </row>
    <row r="43" spans="2:21" x14ac:dyDescent="0.15">
      <c r="B43" s="35"/>
      <c r="C43" s="33"/>
      <c r="D43" s="21"/>
      <c r="E43" s="25">
        <v>32.53012048192771</v>
      </c>
      <c r="F43" s="22">
        <v>28.915662650602407</v>
      </c>
      <c r="G43" s="22">
        <v>37.349397590361441</v>
      </c>
      <c r="H43" s="22">
        <v>26.506024096385545</v>
      </c>
      <c r="I43" s="22">
        <v>13.253012048192772</v>
      </c>
      <c r="J43" s="22">
        <v>12.048192771084338</v>
      </c>
      <c r="K43" s="22">
        <v>7.2289156626506017</v>
      </c>
      <c r="L43" s="22">
        <v>18.072289156626507</v>
      </c>
      <c r="M43" s="22">
        <v>3.6144578313253009</v>
      </c>
      <c r="N43" s="22"/>
      <c r="O43" s="22"/>
      <c r="P43" s="22"/>
      <c r="Q43" s="22"/>
      <c r="R43" s="22"/>
      <c r="S43" s="23"/>
      <c r="T43" s="22"/>
      <c r="U43" s="24"/>
    </row>
    <row r="44" spans="2:21" x14ac:dyDescent="0.15">
      <c r="B44" s="35"/>
      <c r="C44" s="32" t="s">
        <v>12</v>
      </c>
      <c r="D44" s="16">
        <v>109</v>
      </c>
      <c r="E44" s="17">
        <v>34</v>
      </c>
      <c r="F44" s="18">
        <v>30</v>
      </c>
      <c r="G44" s="18">
        <v>36</v>
      </c>
      <c r="H44" s="18">
        <v>22</v>
      </c>
      <c r="I44" s="18">
        <v>16</v>
      </c>
      <c r="J44" s="18">
        <v>13</v>
      </c>
      <c r="K44" s="18">
        <v>9</v>
      </c>
      <c r="L44" s="18">
        <v>16</v>
      </c>
      <c r="M44" s="18">
        <v>5</v>
      </c>
      <c r="N44" s="18"/>
      <c r="O44" s="18"/>
      <c r="P44" s="18"/>
      <c r="Q44" s="18"/>
      <c r="R44" s="18"/>
      <c r="S44" s="19"/>
      <c r="T44" s="18"/>
      <c r="U44" s="20"/>
    </row>
    <row r="45" spans="2:21" x14ac:dyDescent="0.15">
      <c r="B45" s="35"/>
      <c r="C45" s="33"/>
      <c r="D45" s="21"/>
      <c r="E45" s="25">
        <v>31.192660550458719</v>
      </c>
      <c r="F45" s="22">
        <v>27.522935779816514</v>
      </c>
      <c r="G45" s="22">
        <v>33.027522935779821</v>
      </c>
      <c r="H45" s="22">
        <v>20.183486238532112</v>
      </c>
      <c r="I45" s="22">
        <v>14.678899082568808</v>
      </c>
      <c r="J45" s="22">
        <v>11.926605504587156</v>
      </c>
      <c r="K45" s="22">
        <v>8.2568807339449553</v>
      </c>
      <c r="L45" s="22">
        <v>14.678899082568808</v>
      </c>
      <c r="M45" s="22">
        <v>4.5871559633027523</v>
      </c>
      <c r="N45" s="22"/>
      <c r="O45" s="22"/>
      <c r="P45" s="22"/>
      <c r="Q45" s="22"/>
      <c r="R45" s="22"/>
      <c r="S45" s="23"/>
      <c r="T45" s="22"/>
      <c r="U45" s="24"/>
    </row>
    <row r="46" spans="2:21" x14ac:dyDescent="0.15">
      <c r="B46" s="35"/>
      <c r="C46" s="32" t="s">
        <v>13</v>
      </c>
      <c r="D46" s="16">
        <v>155</v>
      </c>
      <c r="E46" s="17">
        <v>44</v>
      </c>
      <c r="F46" s="18">
        <v>35</v>
      </c>
      <c r="G46" s="18">
        <v>53</v>
      </c>
      <c r="H46" s="18">
        <v>37</v>
      </c>
      <c r="I46" s="18">
        <v>15</v>
      </c>
      <c r="J46" s="18">
        <v>20</v>
      </c>
      <c r="K46" s="18">
        <v>27</v>
      </c>
      <c r="L46" s="18">
        <v>20</v>
      </c>
      <c r="M46" s="18">
        <v>5</v>
      </c>
      <c r="N46" s="18"/>
      <c r="O46" s="18"/>
      <c r="P46" s="18"/>
      <c r="Q46" s="18"/>
      <c r="R46" s="18"/>
      <c r="S46" s="19"/>
      <c r="T46" s="18"/>
      <c r="U46" s="20"/>
    </row>
    <row r="47" spans="2:21" x14ac:dyDescent="0.15">
      <c r="B47" s="35"/>
      <c r="C47" s="33"/>
      <c r="D47" s="21"/>
      <c r="E47" s="25">
        <v>28.387096774193548</v>
      </c>
      <c r="F47" s="22">
        <v>22.58064516129032</v>
      </c>
      <c r="G47" s="22">
        <v>34.193548387096776</v>
      </c>
      <c r="H47" s="22">
        <v>23.870967741935484</v>
      </c>
      <c r="I47" s="22">
        <v>9.67741935483871</v>
      </c>
      <c r="J47" s="22">
        <v>12.903225806451612</v>
      </c>
      <c r="K47" s="22">
        <v>17.419354838709676</v>
      </c>
      <c r="L47" s="22">
        <v>12.903225806451612</v>
      </c>
      <c r="M47" s="22">
        <v>3.225806451612903</v>
      </c>
      <c r="N47" s="22"/>
      <c r="O47" s="22"/>
      <c r="P47" s="22"/>
      <c r="Q47" s="22"/>
      <c r="R47" s="22"/>
      <c r="S47" s="23"/>
      <c r="T47" s="22"/>
      <c r="U47" s="24"/>
    </row>
    <row r="48" spans="2:21" ht="9.75" customHeight="1" x14ac:dyDescent="0.15">
      <c r="B48" s="35"/>
      <c r="C48" s="32" t="s">
        <v>14</v>
      </c>
      <c r="D48" s="16">
        <v>102</v>
      </c>
      <c r="E48" s="17">
        <v>42</v>
      </c>
      <c r="F48" s="18">
        <v>22</v>
      </c>
      <c r="G48" s="18">
        <v>38</v>
      </c>
      <c r="H48" s="18">
        <v>32</v>
      </c>
      <c r="I48" s="18">
        <v>15</v>
      </c>
      <c r="J48" s="18">
        <v>15</v>
      </c>
      <c r="K48" s="18">
        <v>11</v>
      </c>
      <c r="L48" s="18">
        <v>6</v>
      </c>
      <c r="M48" s="18">
        <v>3</v>
      </c>
      <c r="N48" s="18"/>
      <c r="O48" s="18"/>
      <c r="P48" s="18"/>
      <c r="Q48" s="18"/>
      <c r="R48" s="18"/>
      <c r="S48" s="19"/>
      <c r="T48" s="18"/>
      <c r="U48" s="20"/>
    </row>
    <row r="49" spans="2:21" x14ac:dyDescent="0.15">
      <c r="B49" s="35"/>
      <c r="C49" s="33"/>
      <c r="D49" s="21"/>
      <c r="E49" s="25">
        <v>41.17647058823529</v>
      </c>
      <c r="F49" s="22">
        <v>21.568627450980394</v>
      </c>
      <c r="G49" s="22">
        <v>37.254901960784316</v>
      </c>
      <c r="H49" s="22">
        <v>31.372549019607842</v>
      </c>
      <c r="I49" s="22">
        <v>14.705882352941178</v>
      </c>
      <c r="J49" s="22">
        <v>14.705882352941178</v>
      </c>
      <c r="K49" s="22">
        <v>10.784313725490197</v>
      </c>
      <c r="L49" s="22">
        <v>5.8823529411764701</v>
      </c>
      <c r="M49" s="22">
        <v>2.9411764705882351</v>
      </c>
      <c r="N49" s="22"/>
      <c r="O49" s="22"/>
      <c r="P49" s="22"/>
      <c r="Q49" s="22"/>
      <c r="R49" s="22"/>
      <c r="S49" s="23"/>
      <c r="T49" s="22"/>
      <c r="U49" s="24"/>
    </row>
    <row r="50" spans="2:21" x14ac:dyDescent="0.15">
      <c r="B50" s="35"/>
      <c r="C50" s="32" t="s">
        <v>1</v>
      </c>
      <c r="D50" s="16">
        <v>5</v>
      </c>
      <c r="E50" s="17">
        <v>1</v>
      </c>
      <c r="F50" s="18">
        <v>1</v>
      </c>
      <c r="G50" s="18">
        <v>3</v>
      </c>
      <c r="H50" s="18">
        <v>0</v>
      </c>
      <c r="I50" s="18">
        <v>3</v>
      </c>
      <c r="J50" s="18">
        <v>1</v>
      </c>
      <c r="K50" s="18">
        <v>0</v>
      </c>
      <c r="L50" s="18">
        <v>0</v>
      </c>
      <c r="M50" s="18">
        <v>0</v>
      </c>
      <c r="N50" s="18"/>
      <c r="O50" s="18"/>
      <c r="P50" s="18"/>
      <c r="Q50" s="18"/>
      <c r="R50" s="18"/>
      <c r="S50" s="19"/>
      <c r="T50" s="18"/>
      <c r="U50" s="20"/>
    </row>
    <row r="51" spans="2:21" x14ac:dyDescent="0.15">
      <c r="B51" s="36"/>
      <c r="C51" s="33"/>
      <c r="D51" s="21"/>
      <c r="E51" s="25">
        <v>20</v>
      </c>
      <c r="F51" s="22">
        <v>20</v>
      </c>
      <c r="G51" s="22">
        <v>60</v>
      </c>
      <c r="H51" s="22">
        <v>0</v>
      </c>
      <c r="I51" s="22">
        <v>60</v>
      </c>
      <c r="J51" s="22">
        <v>20</v>
      </c>
      <c r="K51" s="22">
        <v>0</v>
      </c>
      <c r="L51" s="22">
        <v>0</v>
      </c>
      <c r="M51" s="22">
        <v>0</v>
      </c>
      <c r="N51" s="22"/>
      <c r="O51" s="22"/>
      <c r="P51" s="22"/>
      <c r="Q51" s="22"/>
      <c r="R51" s="22"/>
      <c r="S51" s="23"/>
      <c r="T51" s="22"/>
      <c r="U51" s="24"/>
    </row>
    <row r="52" spans="2:21" ht="8.6999999999999993" customHeight="1" x14ac:dyDescent="0.15">
      <c r="B52" s="34" t="s">
        <v>30</v>
      </c>
      <c r="C52" s="32" t="s">
        <v>15</v>
      </c>
      <c r="D52" s="16">
        <v>365</v>
      </c>
      <c r="E52" s="17">
        <v>145</v>
      </c>
      <c r="F52" s="18">
        <v>107</v>
      </c>
      <c r="G52" s="18">
        <v>144</v>
      </c>
      <c r="H52" s="18">
        <v>83</v>
      </c>
      <c r="I52" s="18">
        <v>37</v>
      </c>
      <c r="J52" s="18">
        <v>43</v>
      </c>
      <c r="K52" s="18">
        <v>39</v>
      </c>
      <c r="L52" s="18">
        <v>31</v>
      </c>
      <c r="M52" s="18">
        <v>8</v>
      </c>
      <c r="N52" s="18"/>
      <c r="O52" s="18"/>
      <c r="P52" s="18"/>
      <c r="Q52" s="18"/>
      <c r="R52" s="18"/>
      <c r="S52" s="19"/>
      <c r="T52" s="18"/>
      <c r="U52" s="20"/>
    </row>
    <row r="53" spans="2:21" x14ac:dyDescent="0.15">
      <c r="B53" s="35"/>
      <c r="C53" s="33"/>
      <c r="D53" s="21"/>
      <c r="E53" s="25">
        <v>39.726027397260275</v>
      </c>
      <c r="F53" s="22">
        <v>29.315068493150687</v>
      </c>
      <c r="G53" s="22">
        <v>39.452054794520549</v>
      </c>
      <c r="H53" s="22">
        <v>22.739726027397261</v>
      </c>
      <c r="I53" s="22">
        <v>10.136986301369863</v>
      </c>
      <c r="J53" s="22">
        <v>11.78082191780822</v>
      </c>
      <c r="K53" s="22">
        <v>10.684931506849315</v>
      </c>
      <c r="L53" s="22">
        <v>8.493150684931507</v>
      </c>
      <c r="M53" s="22">
        <v>2.1917808219178081</v>
      </c>
      <c r="N53" s="22"/>
      <c r="O53" s="22"/>
      <c r="P53" s="22"/>
      <c r="Q53" s="22"/>
      <c r="R53" s="22"/>
      <c r="S53" s="23"/>
      <c r="T53" s="22"/>
      <c r="U53" s="24"/>
    </row>
    <row r="54" spans="2:21" x14ac:dyDescent="0.15">
      <c r="B54" s="35"/>
      <c r="C54" s="32" t="s">
        <v>16</v>
      </c>
      <c r="D54" s="16">
        <v>46</v>
      </c>
      <c r="E54" s="17">
        <v>17</v>
      </c>
      <c r="F54" s="18">
        <v>10</v>
      </c>
      <c r="G54" s="18">
        <v>20</v>
      </c>
      <c r="H54" s="18">
        <v>8</v>
      </c>
      <c r="I54" s="18">
        <v>7</v>
      </c>
      <c r="J54" s="18">
        <v>7</v>
      </c>
      <c r="K54" s="18">
        <v>6</v>
      </c>
      <c r="L54" s="18">
        <v>2</v>
      </c>
      <c r="M54" s="18">
        <v>0</v>
      </c>
      <c r="N54" s="18"/>
      <c r="O54" s="18"/>
      <c r="P54" s="18"/>
      <c r="Q54" s="18"/>
      <c r="R54" s="18"/>
      <c r="S54" s="19"/>
      <c r="T54" s="18"/>
      <c r="U54" s="20"/>
    </row>
    <row r="55" spans="2:21" x14ac:dyDescent="0.15">
      <c r="B55" s="35"/>
      <c r="C55" s="33"/>
      <c r="D55" s="21"/>
      <c r="E55" s="25">
        <v>36.95652173913043</v>
      </c>
      <c r="F55" s="22">
        <v>21.739130434782609</v>
      </c>
      <c r="G55" s="22">
        <v>43.478260869565219</v>
      </c>
      <c r="H55" s="22">
        <v>17.391304347826086</v>
      </c>
      <c r="I55" s="22">
        <v>15.217391304347828</v>
      </c>
      <c r="J55" s="22">
        <v>15.217391304347828</v>
      </c>
      <c r="K55" s="22">
        <v>13.043478260869565</v>
      </c>
      <c r="L55" s="22">
        <v>4.3478260869565215</v>
      </c>
      <c r="M55" s="22">
        <v>0</v>
      </c>
      <c r="N55" s="22"/>
      <c r="O55" s="22"/>
      <c r="P55" s="22"/>
      <c r="Q55" s="22"/>
      <c r="R55" s="22"/>
      <c r="S55" s="23"/>
      <c r="T55" s="22"/>
      <c r="U55" s="24"/>
    </row>
    <row r="56" spans="2:21" x14ac:dyDescent="0.15">
      <c r="B56" s="35"/>
      <c r="C56" s="32" t="s">
        <v>17</v>
      </c>
      <c r="D56" s="16">
        <v>63</v>
      </c>
      <c r="E56" s="17">
        <v>14</v>
      </c>
      <c r="F56" s="18">
        <v>17</v>
      </c>
      <c r="G56" s="18">
        <v>22</v>
      </c>
      <c r="H56" s="18">
        <v>12</v>
      </c>
      <c r="I56" s="18">
        <v>13</v>
      </c>
      <c r="J56" s="18">
        <v>10</v>
      </c>
      <c r="K56" s="18">
        <v>8</v>
      </c>
      <c r="L56" s="18">
        <v>11</v>
      </c>
      <c r="M56" s="18">
        <v>1</v>
      </c>
      <c r="N56" s="18"/>
      <c r="O56" s="18"/>
      <c r="P56" s="18"/>
      <c r="Q56" s="18"/>
      <c r="R56" s="18"/>
      <c r="S56" s="19"/>
      <c r="T56" s="18"/>
      <c r="U56" s="20"/>
    </row>
    <row r="57" spans="2:21" x14ac:dyDescent="0.15">
      <c r="B57" s="35"/>
      <c r="C57" s="33"/>
      <c r="D57" s="21"/>
      <c r="E57" s="25">
        <v>22.222222222222221</v>
      </c>
      <c r="F57" s="22">
        <v>26.984126984126984</v>
      </c>
      <c r="G57" s="22">
        <v>34.920634920634917</v>
      </c>
      <c r="H57" s="22">
        <v>19.047619047619047</v>
      </c>
      <c r="I57" s="22">
        <v>20.634920634920633</v>
      </c>
      <c r="J57" s="22">
        <v>15.873015873015872</v>
      </c>
      <c r="K57" s="22">
        <v>12.698412698412698</v>
      </c>
      <c r="L57" s="22">
        <v>17.460317460317459</v>
      </c>
      <c r="M57" s="22">
        <v>1.5873015873015872</v>
      </c>
      <c r="N57" s="22"/>
      <c r="O57" s="22"/>
      <c r="P57" s="22"/>
      <c r="Q57" s="22"/>
      <c r="R57" s="22"/>
      <c r="S57" s="23"/>
      <c r="T57" s="22"/>
      <c r="U57" s="24"/>
    </row>
    <row r="58" spans="2:21" x14ac:dyDescent="0.15">
      <c r="B58" s="35"/>
      <c r="C58" s="32" t="s">
        <v>18</v>
      </c>
      <c r="D58" s="16">
        <v>224</v>
      </c>
      <c r="E58" s="17">
        <v>92</v>
      </c>
      <c r="F58" s="18">
        <v>67</v>
      </c>
      <c r="G58" s="18">
        <v>75</v>
      </c>
      <c r="H58" s="18">
        <v>62</v>
      </c>
      <c r="I58" s="18">
        <v>25</v>
      </c>
      <c r="J58" s="18">
        <v>27</v>
      </c>
      <c r="K58" s="18">
        <v>18</v>
      </c>
      <c r="L58" s="18">
        <v>34</v>
      </c>
      <c r="M58" s="18">
        <v>6</v>
      </c>
      <c r="N58" s="18"/>
      <c r="O58" s="18"/>
      <c r="P58" s="18"/>
      <c r="Q58" s="18"/>
      <c r="R58" s="18"/>
      <c r="S58" s="19"/>
      <c r="T58" s="18"/>
      <c r="U58" s="20"/>
    </row>
    <row r="59" spans="2:21" x14ac:dyDescent="0.15">
      <c r="B59" s="35"/>
      <c r="C59" s="33"/>
      <c r="D59" s="21"/>
      <c r="E59" s="25">
        <v>41.071428571428569</v>
      </c>
      <c r="F59" s="22">
        <v>29.910714285714285</v>
      </c>
      <c r="G59" s="22">
        <v>33.482142857142854</v>
      </c>
      <c r="H59" s="22">
        <v>27.678571428571431</v>
      </c>
      <c r="I59" s="22">
        <v>11.160714285714286</v>
      </c>
      <c r="J59" s="22">
        <v>12.053571428571429</v>
      </c>
      <c r="K59" s="22">
        <v>8.0357142857142865</v>
      </c>
      <c r="L59" s="22">
        <v>15.178571428571427</v>
      </c>
      <c r="M59" s="22">
        <v>2.6785714285714284</v>
      </c>
      <c r="N59" s="22"/>
      <c r="O59" s="22"/>
      <c r="P59" s="22"/>
      <c r="Q59" s="22"/>
      <c r="R59" s="22"/>
      <c r="S59" s="23"/>
      <c r="T59" s="22"/>
      <c r="U59" s="24"/>
    </row>
    <row r="60" spans="2:21" x14ac:dyDescent="0.15">
      <c r="B60" s="35"/>
      <c r="C60" s="32" t="s">
        <v>19</v>
      </c>
      <c r="D60" s="16">
        <v>252</v>
      </c>
      <c r="E60" s="17">
        <v>80</v>
      </c>
      <c r="F60" s="18">
        <v>74</v>
      </c>
      <c r="G60" s="18">
        <v>106</v>
      </c>
      <c r="H60" s="18">
        <v>73</v>
      </c>
      <c r="I60" s="18">
        <v>38</v>
      </c>
      <c r="J60" s="18">
        <v>30</v>
      </c>
      <c r="K60" s="18">
        <v>35</v>
      </c>
      <c r="L60" s="18">
        <v>23</v>
      </c>
      <c r="M60" s="18">
        <v>6</v>
      </c>
      <c r="N60" s="18"/>
      <c r="O60" s="18"/>
      <c r="P60" s="18"/>
      <c r="Q60" s="18"/>
      <c r="R60" s="18"/>
      <c r="S60" s="19"/>
      <c r="T60" s="18"/>
      <c r="U60" s="20"/>
    </row>
    <row r="61" spans="2:21" x14ac:dyDescent="0.15">
      <c r="B61" s="35"/>
      <c r="C61" s="33"/>
      <c r="D61" s="21"/>
      <c r="E61" s="25">
        <v>31.746031746031743</v>
      </c>
      <c r="F61" s="22">
        <v>29.365079365079367</v>
      </c>
      <c r="G61" s="22">
        <v>42.063492063492063</v>
      </c>
      <c r="H61" s="22">
        <v>28.968253968253972</v>
      </c>
      <c r="I61" s="22">
        <v>15.079365079365079</v>
      </c>
      <c r="J61" s="22">
        <v>11.904761904761903</v>
      </c>
      <c r="K61" s="22">
        <v>13.888888888888889</v>
      </c>
      <c r="L61" s="22">
        <v>9.1269841269841265</v>
      </c>
      <c r="M61" s="22">
        <v>2.3809523809523809</v>
      </c>
      <c r="N61" s="22"/>
      <c r="O61" s="22"/>
      <c r="P61" s="22"/>
      <c r="Q61" s="22"/>
      <c r="R61" s="22"/>
      <c r="S61" s="23"/>
      <c r="T61" s="22"/>
      <c r="U61" s="24"/>
    </row>
    <row r="62" spans="2:21" x14ac:dyDescent="0.15">
      <c r="B62" s="35"/>
      <c r="C62" s="32" t="s">
        <v>20</v>
      </c>
      <c r="D62" s="16">
        <v>23</v>
      </c>
      <c r="E62" s="17">
        <v>8</v>
      </c>
      <c r="F62" s="18">
        <v>6</v>
      </c>
      <c r="G62" s="18">
        <v>8</v>
      </c>
      <c r="H62" s="18">
        <v>3</v>
      </c>
      <c r="I62" s="18">
        <v>3</v>
      </c>
      <c r="J62" s="18">
        <v>4</v>
      </c>
      <c r="K62" s="18">
        <v>1</v>
      </c>
      <c r="L62" s="18">
        <v>2</v>
      </c>
      <c r="M62" s="18">
        <v>0</v>
      </c>
      <c r="N62" s="18"/>
      <c r="O62" s="18"/>
      <c r="P62" s="18"/>
      <c r="Q62" s="18"/>
      <c r="R62" s="18"/>
      <c r="S62" s="19"/>
      <c r="T62" s="18"/>
      <c r="U62" s="20"/>
    </row>
    <row r="63" spans="2:21" x14ac:dyDescent="0.15">
      <c r="B63" s="35"/>
      <c r="C63" s="33"/>
      <c r="D63" s="21"/>
      <c r="E63" s="25">
        <v>34.782608695652172</v>
      </c>
      <c r="F63" s="22">
        <v>26.086956521739129</v>
      </c>
      <c r="G63" s="22">
        <v>34.782608695652172</v>
      </c>
      <c r="H63" s="22">
        <v>13.043478260869565</v>
      </c>
      <c r="I63" s="22">
        <v>13.043478260869565</v>
      </c>
      <c r="J63" s="22">
        <v>17.391304347826086</v>
      </c>
      <c r="K63" s="22">
        <v>4.3478260869565215</v>
      </c>
      <c r="L63" s="22">
        <v>8.695652173913043</v>
      </c>
      <c r="M63" s="22">
        <v>0</v>
      </c>
      <c r="N63" s="22"/>
      <c r="O63" s="22"/>
      <c r="P63" s="22"/>
      <c r="Q63" s="22"/>
      <c r="R63" s="22"/>
      <c r="S63" s="23"/>
      <c r="T63" s="22"/>
      <c r="U63" s="24"/>
    </row>
    <row r="64" spans="2:21" x14ac:dyDescent="0.15">
      <c r="B64" s="35"/>
      <c r="C64" s="32" t="s">
        <v>21</v>
      </c>
      <c r="D64" s="16">
        <v>378</v>
      </c>
      <c r="E64" s="17">
        <v>122</v>
      </c>
      <c r="F64" s="18">
        <v>92</v>
      </c>
      <c r="G64" s="18">
        <v>125</v>
      </c>
      <c r="H64" s="18">
        <v>95</v>
      </c>
      <c r="I64" s="18">
        <v>48</v>
      </c>
      <c r="J64" s="18">
        <v>61</v>
      </c>
      <c r="K64" s="18">
        <v>45</v>
      </c>
      <c r="L64" s="18">
        <v>57</v>
      </c>
      <c r="M64" s="18">
        <v>22</v>
      </c>
      <c r="N64" s="18"/>
      <c r="O64" s="18"/>
      <c r="P64" s="18"/>
      <c r="Q64" s="18"/>
      <c r="R64" s="18"/>
      <c r="S64" s="19"/>
      <c r="T64" s="18"/>
      <c r="U64" s="20"/>
    </row>
    <row r="65" spans="2:21" x14ac:dyDescent="0.15">
      <c r="B65" s="35"/>
      <c r="C65" s="33"/>
      <c r="D65" s="21"/>
      <c r="E65" s="25">
        <v>32.275132275132272</v>
      </c>
      <c r="F65" s="22">
        <v>24.338624338624339</v>
      </c>
      <c r="G65" s="22">
        <v>33.06878306878307</v>
      </c>
      <c r="H65" s="22">
        <v>25.132275132275133</v>
      </c>
      <c r="I65" s="22">
        <v>12.698412698412698</v>
      </c>
      <c r="J65" s="22">
        <v>16.137566137566136</v>
      </c>
      <c r="K65" s="22">
        <v>11.904761904761903</v>
      </c>
      <c r="L65" s="22">
        <v>15.079365079365079</v>
      </c>
      <c r="M65" s="22">
        <v>5.8201058201058196</v>
      </c>
      <c r="N65" s="22"/>
      <c r="O65" s="22"/>
      <c r="P65" s="22"/>
      <c r="Q65" s="22"/>
      <c r="R65" s="22"/>
      <c r="S65" s="23"/>
      <c r="T65" s="22"/>
      <c r="U65" s="24"/>
    </row>
    <row r="66" spans="2:21" x14ac:dyDescent="0.15">
      <c r="B66" s="35"/>
      <c r="C66" s="32" t="s">
        <v>22</v>
      </c>
      <c r="D66" s="16">
        <v>50</v>
      </c>
      <c r="E66" s="17">
        <v>15</v>
      </c>
      <c r="F66" s="18">
        <v>19</v>
      </c>
      <c r="G66" s="18">
        <v>24</v>
      </c>
      <c r="H66" s="18">
        <v>14</v>
      </c>
      <c r="I66" s="18">
        <v>6</v>
      </c>
      <c r="J66" s="18">
        <v>6</v>
      </c>
      <c r="K66" s="18">
        <v>9</v>
      </c>
      <c r="L66" s="18">
        <v>5</v>
      </c>
      <c r="M66" s="18">
        <v>2</v>
      </c>
      <c r="N66" s="18"/>
      <c r="O66" s="18"/>
      <c r="P66" s="18"/>
      <c r="Q66" s="18"/>
      <c r="R66" s="18"/>
      <c r="S66" s="19"/>
      <c r="T66" s="18"/>
      <c r="U66" s="20"/>
    </row>
    <row r="67" spans="2:21" x14ac:dyDescent="0.15">
      <c r="B67" s="35"/>
      <c r="C67" s="33"/>
      <c r="D67" s="21"/>
      <c r="E67" s="25">
        <v>30</v>
      </c>
      <c r="F67" s="22">
        <v>38</v>
      </c>
      <c r="G67" s="22">
        <v>48</v>
      </c>
      <c r="H67" s="22">
        <v>28.000000000000004</v>
      </c>
      <c r="I67" s="22">
        <v>12</v>
      </c>
      <c r="J67" s="22">
        <v>12</v>
      </c>
      <c r="K67" s="22">
        <v>18</v>
      </c>
      <c r="L67" s="22">
        <v>10</v>
      </c>
      <c r="M67" s="22">
        <v>4</v>
      </c>
      <c r="N67" s="22"/>
      <c r="O67" s="22"/>
      <c r="P67" s="22"/>
      <c r="Q67" s="22"/>
      <c r="R67" s="22"/>
      <c r="S67" s="23"/>
      <c r="T67" s="22"/>
      <c r="U67" s="24"/>
    </row>
    <row r="68" spans="2:21" ht="9.75" customHeight="1" x14ac:dyDescent="0.15">
      <c r="B68" s="35"/>
      <c r="C68" s="32" t="s">
        <v>1</v>
      </c>
      <c r="D68" s="16">
        <v>13</v>
      </c>
      <c r="E68" s="17">
        <v>4</v>
      </c>
      <c r="F68" s="18">
        <v>3</v>
      </c>
      <c r="G68" s="18">
        <v>4</v>
      </c>
      <c r="H68" s="18">
        <v>1</v>
      </c>
      <c r="I68" s="18">
        <v>4</v>
      </c>
      <c r="J68" s="18">
        <v>2</v>
      </c>
      <c r="K68" s="18">
        <v>0</v>
      </c>
      <c r="L68" s="18">
        <v>2</v>
      </c>
      <c r="M68" s="18">
        <v>2</v>
      </c>
      <c r="N68" s="18"/>
      <c r="O68" s="18"/>
      <c r="P68" s="18"/>
      <c r="Q68" s="18"/>
      <c r="R68" s="18"/>
      <c r="S68" s="19"/>
      <c r="T68" s="18"/>
      <c r="U68" s="20"/>
    </row>
    <row r="69" spans="2:21" x14ac:dyDescent="0.15">
      <c r="B69" s="36"/>
      <c r="C69" s="33"/>
      <c r="D69" s="21"/>
      <c r="E69" s="25">
        <v>30.76923076923077</v>
      </c>
      <c r="F69" s="22">
        <v>23.076923076923077</v>
      </c>
      <c r="G69" s="22">
        <v>30.76923076923077</v>
      </c>
      <c r="H69" s="22">
        <v>7.6923076923076925</v>
      </c>
      <c r="I69" s="22">
        <v>30.76923076923077</v>
      </c>
      <c r="J69" s="22">
        <v>15.384615384615385</v>
      </c>
      <c r="K69" s="22">
        <v>0</v>
      </c>
      <c r="L69" s="22">
        <v>15.384615384615385</v>
      </c>
      <c r="M69" s="22">
        <v>15.384615384615385</v>
      </c>
      <c r="N69" s="22"/>
      <c r="O69" s="22"/>
      <c r="P69" s="22"/>
      <c r="Q69" s="22"/>
      <c r="R69" s="22"/>
      <c r="S69" s="23"/>
      <c r="T69" s="22"/>
      <c r="U69" s="24"/>
    </row>
    <row r="70" spans="2:21" ht="8.6999999999999993" customHeight="1" x14ac:dyDescent="0.15">
      <c r="B70" s="29" t="s">
        <v>31</v>
      </c>
      <c r="C70" s="32" t="s">
        <v>32</v>
      </c>
      <c r="D70" s="16">
        <v>845</v>
      </c>
      <c r="E70" s="17">
        <v>299</v>
      </c>
      <c r="F70" s="18">
        <v>246</v>
      </c>
      <c r="G70" s="18">
        <v>335</v>
      </c>
      <c r="H70" s="18">
        <v>214</v>
      </c>
      <c r="I70" s="18">
        <v>99</v>
      </c>
      <c r="J70" s="18">
        <v>115</v>
      </c>
      <c r="K70" s="18">
        <v>100</v>
      </c>
      <c r="L70" s="18">
        <v>90</v>
      </c>
      <c r="M70" s="18">
        <v>27</v>
      </c>
      <c r="N70" s="18"/>
      <c r="O70" s="18"/>
      <c r="P70" s="18"/>
      <c r="Q70" s="18"/>
      <c r="R70" s="18"/>
      <c r="S70" s="19"/>
      <c r="T70" s="18"/>
      <c r="U70" s="20"/>
    </row>
    <row r="71" spans="2:21" x14ac:dyDescent="0.15">
      <c r="B71" s="30"/>
      <c r="C71" s="33"/>
      <c r="D71" s="21"/>
      <c r="E71" s="25">
        <v>35.384615384615387</v>
      </c>
      <c r="F71" s="22">
        <v>29.11242603550296</v>
      </c>
      <c r="G71" s="22">
        <v>39.644970414201183</v>
      </c>
      <c r="H71" s="22">
        <v>25.325443786982248</v>
      </c>
      <c r="I71" s="22">
        <v>11.715976331360947</v>
      </c>
      <c r="J71" s="22">
        <v>13.609467455621301</v>
      </c>
      <c r="K71" s="22">
        <v>11.834319526627219</v>
      </c>
      <c r="L71" s="22">
        <v>10.650887573964498</v>
      </c>
      <c r="M71" s="22">
        <v>3.195266272189349</v>
      </c>
      <c r="N71" s="22"/>
      <c r="O71" s="22"/>
      <c r="P71" s="22"/>
      <c r="Q71" s="22"/>
      <c r="R71" s="22"/>
      <c r="S71" s="23"/>
      <c r="T71" s="22"/>
      <c r="U71" s="24"/>
    </row>
    <row r="72" spans="2:21" ht="8.6999999999999993" customHeight="1" x14ac:dyDescent="0.15">
      <c r="B72" s="30"/>
      <c r="C72" s="32" t="s">
        <v>36</v>
      </c>
      <c r="D72" s="16">
        <v>41</v>
      </c>
      <c r="E72" s="17">
        <v>15</v>
      </c>
      <c r="F72" s="18">
        <v>9</v>
      </c>
      <c r="G72" s="18">
        <v>17</v>
      </c>
      <c r="H72" s="18">
        <v>7</v>
      </c>
      <c r="I72" s="18">
        <v>2</v>
      </c>
      <c r="J72" s="18">
        <v>4</v>
      </c>
      <c r="K72" s="18">
        <v>5</v>
      </c>
      <c r="L72" s="18">
        <v>4</v>
      </c>
      <c r="M72" s="18">
        <v>1</v>
      </c>
      <c r="N72" s="18"/>
      <c r="O72" s="18"/>
      <c r="P72" s="18"/>
      <c r="Q72" s="18"/>
      <c r="R72" s="18"/>
      <c r="S72" s="19"/>
      <c r="T72" s="18"/>
      <c r="U72" s="20"/>
    </row>
    <row r="73" spans="2:21" x14ac:dyDescent="0.15">
      <c r="B73" s="30"/>
      <c r="C73" s="33"/>
      <c r="D73" s="21"/>
      <c r="E73" s="25">
        <v>36.585365853658537</v>
      </c>
      <c r="F73" s="22">
        <v>21.951219512195124</v>
      </c>
      <c r="G73" s="22">
        <v>41.463414634146339</v>
      </c>
      <c r="H73" s="22">
        <v>17.073170731707318</v>
      </c>
      <c r="I73" s="22">
        <v>4.8780487804878048</v>
      </c>
      <c r="J73" s="22">
        <v>9.7560975609756095</v>
      </c>
      <c r="K73" s="22">
        <v>12.195121951219512</v>
      </c>
      <c r="L73" s="22">
        <v>9.7560975609756095</v>
      </c>
      <c r="M73" s="22">
        <v>2.4390243902439024</v>
      </c>
      <c r="N73" s="22"/>
      <c r="O73" s="22"/>
      <c r="P73" s="22"/>
      <c r="Q73" s="22"/>
      <c r="R73" s="22"/>
      <c r="S73" s="23"/>
      <c r="T73" s="22"/>
      <c r="U73" s="24"/>
    </row>
    <row r="74" spans="2:21" ht="8.6999999999999993" customHeight="1" x14ac:dyDescent="0.15">
      <c r="B74" s="30"/>
      <c r="C74" s="32" t="s">
        <v>37</v>
      </c>
      <c r="D74" s="16">
        <v>58</v>
      </c>
      <c r="E74" s="17">
        <v>20</v>
      </c>
      <c r="F74" s="18">
        <v>15</v>
      </c>
      <c r="G74" s="18">
        <v>24</v>
      </c>
      <c r="H74" s="18">
        <v>10</v>
      </c>
      <c r="I74" s="18">
        <v>5</v>
      </c>
      <c r="J74" s="18">
        <v>11</v>
      </c>
      <c r="K74" s="18">
        <v>8</v>
      </c>
      <c r="L74" s="18">
        <v>6</v>
      </c>
      <c r="M74" s="18">
        <v>1</v>
      </c>
      <c r="N74" s="18"/>
      <c r="O74" s="18"/>
      <c r="P74" s="18"/>
      <c r="Q74" s="18"/>
      <c r="R74" s="18"/>
      <c r="S74" s="19"/>
      <c r="T74" s="18"/>
      <c r="U74" s="20"/>
    </row>
    <row r="75" spans="2:21" x14ac:dyDescent="0.15">
      <c r="B75" s="30"/>
      <c r="C75" s="33"/>
      <c r="D75" s="21"/>
      <c r="E75" s="25">
        <v>34.482758620689658</v>
      </c>
      <c r="F75" s="22">
        <v>25.862068965517242</v>
      </c>
      <c r="G75" s="22">
        <v>41.379310344827587</v>
      </c>
      <c r="H75" s="22">
        <v>17.241379310344829</v>
      </c>
      <c r="I75" s="22">
        <v>8.6206896551724146</v>
      </c>
      <c r="J75" s="22">
        <v>18.96551724137931</v>
      </c>
      <c r="K75" s="22">
        <v>13.793103448275861</v>
      </c>
      <c r="L75" s="22">
        <v>10.344827586206897</v>
      </c>
      <c r="M75" s="22">
        <v>1.7241379310344827</v>
      </c>
      <c r="N75" s="22"/>
      <c r="O75" s="22"/>
      <c r="P75" s="22"/>
      <c r="Q75" s="22"/>
      <c r="R75" s="22"/>
      <c r="S75" s="23"/>
      <c r="T75" s="22"/>
      <c r="U75" s="24"/>
    </row>
    <row r="76" spans="2:21" ht="8.6999999999999993" customHeight="1" x14ac:dyDescent="0.15">
      <c r="B76" s="30"/>
      <c r="C76" s="32" t="s">
        <v>38</v>
      </c>
      <c r="D76" s="16">
        <v>120</v>
      </c>
      <c r="E76" s="17">
        <v>45</v>
      </c>
      <c r="F76" s="18">
        <v>33</v>
      </c>
      <c r="G76" s="18">
        <v>50</v>
      </c>
      <c r="H76" s="18">
        <v>27</v>
      </c>
      <c r="I76" s="18">
        <v>14</v>
      </c>
      <c r="J76" s="18">
        <v>19</v>
      </c>
      <c r="K76" s="18">
        <v>15</v>
      </c>
      <c r="L76" s="18">
        <v>10</v>
      </c>
      <c r="M76" s="18">
        <v>3</v>
      </c>
      <c r="N76" s="18"/>
      <c r="O76" s="18"/>
      <c r="P76" s="18"/>
      <c r="Q76" s="18"/>
      <c r="R76" s="18"/>
      <c r="S76" s="19"/>
      <c r="T76" s="18"/>
      <c r="U76" s="20"/>
    </row>
    <row r="77" spans="2:21" x14ac:dyDescent="0.15">
      <c r="B77" s="30"/>
      <c r="C77" s="33"/>
      <c r="D77" s="21"/>
      <c r="E77" s="25">
        <v>37.5</v>
      </c>
      <c r="F77" s="22">
        <v>27.500000000000004</v>
      </c>
      <c r="G77" s="22">
        <v>41.666666666666671</v>
      </c>
      <c r="H77" s="22">
        <v>22.5</v>
      </c>
      <c r="I77" s="22">
        <v>11.666666666666666</v>
      </c>
      <c r="J77" s="22">
        <v>15.833333333333332</v>
      </c>
      <c r="K77" s="22">
        <v>12.5</v>
      </c>
      <c r="L77" s="22">
        <v>8.3333333333333321</v>
      </c>
      <c r="M77" s="22">
        <v>2.5</v>
      </c>
      <c r="N77" s="22"/>
      <c r="O77" s="22"/>
      <c r="P77" s="22"/>
      <c r="Q77" s="22"/>
      <c r="R77" s="22"/>
      <c r="S77" s="23"/>
      <c r="T77" s="22"/>
      <c r="U77" s="24"/>
    </row>
    <row r="78" spans="2:21" ht="8.6999999999999993" customHeight="1" x14ac:dyDescent="0.15">
      <c r="B78" s="30"/>
      <c r="C78" s="32" t="s">
        <v>39</v>
      </c>
      <c r="D78" s="16">
        <v>66</v>
      </c>
      <c r="E78" s="17">
        <v>26</v>
      </c>
      <c r="F78" s="18">
        <v>18</v>
      </c>
      <c r="G78" s="18">
        <v>23</v>
      </c>
      <c r="H78" s="18">
        <v>16</v>
      </c>
      <c r="I78" s="18">
        <v>7</v>
      </c>
      <c r="J78" s="18">
        <v>12</v>
      </c>
      <c r="K78" s="18">
        <v>6</v>
      </c>
      <c r="L78" s="18">
        <v>10</v>
      </c>
      <c r="M78" s="18">
        <v>1</v>
      </c>
      <c r="N78" s="18"/>
      <c r="O78" s="18"/>
      <c r="P78" s="18"/>
      <c r="Q78" s="18"/>
      <c r="R78" s="18"/>
      <c r="S78" s="19"/>
      <c r="T78" s="18"/>
      <c r="U78" s="20"/>
    </row>
    <row r="79" spans="2:21" x14ac:dyDescent="0.15">
      <c r="B79" s="30"/>
      <c r="C79" s="33"/>
      <c r="D79" s="21"/>
      <c r="E79" s="25">
        <v>39.393939393939391</v>
      </c>
      <c r="F79" s="22">
        <v>27.27272727272727</v>
      </c>
      <c r="G79" s="22">
        <v>34.848484848484851</v>
      </c>
      <c r="H79" s="22">
        <v>24.242424242424242</v>
      </c>
      <c r="I79" s="22">
        <v>10.606060606060606</v>
      </c>
      <c r="J79" s="22">
        <v>18.181818181818183</v>
      </c>
      <c r="K79" s="22">
        <v>9.0909090909090917</v>
      </c>
      <c r="L79" s="22">
        <v>15.151515151515152</v>
      </c>
      <c r="M79" s="22">
        <v>1.5151515151515151</v>
      </c>
      <c r="N79" s="22"/>
      <c r="O79" s="22"/>
      <c r="P79" s="22"/>
      <c r="Q79" s="22"/>
      <c r="R79" s="22"/>
      <c r="S79" s="23"/>
      <c r="T79" s="22"/>
      <c r="U79" s="24"/>
    </row>
    <row r="80" spans="2:21" ht="8.6999999999999993" customHeight="1" x14ac:dyDescent="0.15">
      <c r="B80" s="30"/>
      <c r="C80" s="32" t="s">
        <v>40</v>
      </c>
      <c r="D80" s="16">
        <v>60</v>
      </c>
      <c r="E80" s="17">
        <v>24</v>
      </c>
      <c r="F80" s="18">
        <v>16</v>
      </c>
      <c r="G80" s="18">
        <v>16</v>
      </c>
      <c r="H80" s="18">
        <v>11</v>
      </c>
      <c r="I80" s="18">
        <v>8</v>
      </c>
      <c r="J80" s="18">
        <v>9</v>
      </c>
      <c r="K80" s="18">
        <v>11</v>
      </c>
      <c r="L80" s="18">
        <v>2</v>
      </c>
      <c r="M80" s="18">
        <v>1</v>
      </c>
      <c r="N80" s="18"/>
      <c r="O80" s="18"/>
      <c r="P80" s="18"/>
      <c r="Q80" s="18"/>
      <c r="R80" s="18"/>
      <c r="S80" s="19"/>
      <c r="T80" s="18"/>
      <c r="U80" s="20"/>
    </row>
    <row r="81" spans="2:21" x14ac:dyDescent="0.15">
      <c r="B81" s="30"/>
      <c r="C81" s="33"/>
      <c r="D81" s="21"/>
      <c r="E81" s="25">
        <v>40</v>
      </c>
      <c r="F81" s="22">
        <v>26.666666666666668</v>
      </c>
      <c r="G81" s="22">
        <v>26.666666666666668</v>
      </c>
      <c r="H81" s="22">
        <v>18.333333333333332</v>
      </c>
      <c r="I81" s="22">
        <v>13.333333333333334</v>
      </c>
      <c r="J81" s="22">
        <v>15</v>
      </c>
      <c r="K81" s="22">
        <v>18.333333333333332</v>
      </c>
      <c r="L81" s="22">
        <v>3.3333333333333335</v>
      </c>
      <c r="M81" s="22">
        <v>1.6666666666666667</v>
      </c>
      <c r="N81" s="22"/>
      <c r="O81" s="22"/>
      <c r="P81" s="22"/>
      <c r="Q81" s="22"/>
      <c r="R81" s="22"/>
      <c r="S81" s="23"/>
      <c r="T81" s="22"/>
      <c r="U81" s="24"/>
    </row>
    <row r="82" spans="2:21" ht="8.6999999999999993" customHeight="1" x14ac:dyDescent="0.15">
      <c r="B82" s="30"/>
      <c r="C82" s="32" t="s">
        <v>41</v>
      </c>
      <c r="D82" s="16">
        <v>60</v>
      </c>
      <c r="E82" s="17">
        <v>22</v>
      </c>
      <c r="F82" s="18">
        <v>19</v>
      </c>
      <c r="G82" s="18">
        <v>21</v>
      </c>
      <c r="H82" s="18">
        <v>14</v>
      </c>
      <c r="I82" s="18">
        <v>7</v>
      </c>
      <c r="J82" s="18">
        <v>12</v>
      </c>
      <c r="K82" s="18">
        <v>6</v>
      </c>
      <c r="L82" s="18">
        <v>3</v>
      </c>
      <c r="M82" s="18">
        <v>0</v>
      </c>
      <c r="N82" s="18"/>
      <c r="O82" s="18"/>
      <c r="P82" s="18"/>
      <c r="Q82" s="18"/>
      <c r="R82" s="18"/>
      <c r="S82" s="19"/>
      <c r="T82" s="18"/>
      <c r="U82" s="20"/>
    </row>
    <row r="83" spans="2:21" x14ac:dyDescent="0.15">
      <c r="B83" s="30"/>
      <c r="C83" s="33"/>
      <c r="D83" s="21"/>
      <c r="E83" s="25">
        <v>36.666666666666664</v>
      </c>
      <c r="F83" s="22">
        <v>31.666666666666664</v>
      </c>
      <c r="G83" s="22">
        <v>35</v>
      </c>
      <c r="H83" s="22">
        <v>23.333333333333332</v>
      </c>
      <c r="I83" s="22">
        <v>11.666666666666666</v>
      </c>
      <c r="J83" s="22">
        <v>20</v>
      </c>
      <c r="K83" s="22">
        <v>10</v>
      </c>
      <c r="L83" s="22">
        <v>5</v>
      </c>
      <c r="M83" s="22">
        <v>0</v>
      </c>
      <c r="N83" s="22"/>
      <c r="O83" s="22"/>
      <c r="P83" s="22"/>
      <c r="Q83" s="22"/>
      <c r="R83" s="22"/>
      <c r="S83" s="23"/>
      <c r="T83" s="22"/>
      <c r="U83" s="24"/>
    </row>
    <row r="84" spans="2:21" ht="8.6999999999999993" customHeight="1" x14ac:dyDescent="0.15">
      <c r="B84" s="30"/>
      <c r="C84" s="32" t="s">
        <v>34</v>
      </c>
      <c r="D84" s="16">
        <v>199</v>
      </c>
      <c r="E84" s="17">
        <v>69</v>
      </c>
      <c r="F84" s="18">
        <v>61</v>
      </c>
      <c r="G84" s="18">
        <v>77</v>
      </c>
      <c r="H84" s="18">
        <v>65</v>
      </c>
      <c r="I84" s="18">
        <v>20</v>
      </c>
      <c r="J84" s="18">
        <v>32</v>
      </c>
      <c r="K84" s="18">
        <v>26</v>
      </c>
      <c r="L84" s="18">
        <v>21</v>
      </c>
      <c r="M84" s="18">
        <v>9</v>
      </c>
      <c r="N84" s="18"/>
      <c r="O84" s="18"/>
      <c r="P84" s="18"/>
      <c r="Q84" s="18"/>
      <c r="R84" s="18"/>
      <c r="S84" s="19"/>
      <c r="T84" s="18"/>
      <c r="U84" s="20"/>
    </row>
    <row r="85" spans="2:21" x14ac:dyDescent="0.15">
      <c r="B85" s="30"/>
      <c r="C85" s="33"/>
      <c r="D85" s="21"/>
      <c r="E85" s="25">
        <v>34.673366834170857</v>
      </c>
      <c r="F85" s="22">
        <v>30.653266331658291</v>
      </c>
      <c r="G85" s="22">
        <v>38.693467336683419</v>
      </c>
      <c r="H85" s="22">
        <v>32.663316582914575</v>
      </c>
      <c r="I85" s="22">
        <v>10.050251256281408</v>
      </c>
      <c r="J85" s="22">
        <v>16.08040201005025</v>
      </c>
      <c r="K85" s="22">
        <v>13.06532663316583</v>
      </c>
      <c r="L85" s="22">
        <v>10.552763819095476</v>
      </c>
      <c r="M85" s="22">
        <v>4.5226130653266337</v>
      </c>
      <c r="N85" s="22"/>
      <c r="O85" s="22"/>
      <c r="P85" s="22"/>
      <c r="Q85" s="22"/>
      <c r="R85" s="22"/>
      <c r="S85" s="23"/>
      <c r="T85" s="22"/>
      <c r="U85" s="24"/>
    </row>
    <row r="86" spans="2:21" ht="8.6999999999999993" customHeight="1" x14ac:dyDescent="0.15">
      <c r="B86" s="30"/>
      <c r="C86" s="32" t="s">
        <v>33</v>
      </c>
      <c r="D86" s="16">
        <v>268</v>
      </c>
      <c r="E86" s="17">
        <v>85</v>
      </c>
      <c r="F86" s="18">
        <v>65</v>
      </c>
      <c r="G86" s="18">
        <v>105</v>
      </c>
      <c r="H86" s="18">
        <v>61</v>
      </c>
      <c r="I86" s="18">
        <v>34</v>
      </c>
      <c r="J86" s="18">
        <v>37</v>
      </c>
      <c r="K86" s="18">
        <v>28</v>
      </c>
      <c r="L86" s="18">
        <v>39</v>
      </c>
      <c r="M86" s="18">
        <v>6</v>
      </c>
      <c r="N86" s="18"/>
      <c r="O86" s="18"/>
      <c r="P86" s="18"/>
      <c r="Q86" s="18"/>
      <c r="R86" s="18"/>
      <c r="S86" s="19"/>
      <c r="T86" s="18"/>
      <c r="U86" s="20"/>
    </row>
    <row r="87" spans="2:21" x14ac:dyDescent="0.15">
      <c r="B87" s="30"/>
      <c r="C87" s="33"/>
      <c r="D87" s="21"/>
      <c r="E87" s="25">
        <v>31.716417910447763</v>
      </c>
      <c r="F87" s="22">
        <v>24.253731343283583</v>
      </c>
      <c r="G87" s="22">
        <v>39.179104477611943</v>
      </c>
      <c r="H87" s="22">
        <v>22.761194029850746</v>
      </c>
      <c r="I87" s="22">
        <v>12.686567164179104</v>
      </c>
      <c r="J87" s="22">
        <v>13.805970149253731</v>
      </c>
      <c r="K87" s="22">
        <v>10.44776119402985</v>
      </c>
      <c r="L87" s="22">
        <v>14.55223880597015</v>
      </c>
      <c r="M87" s="22">
        <v>2.2388059701492535</v>
      </c>
      <c r="N87" s="22"/>
      <c r="O87" s="22"/>
      <c r="P87" s="22"/>
      <c r="Q87" s="22"/>
      <c r="R87" s="22"/>
      <c r="S87" s="23"/>
      <c r="T87" s="22"/>
      <c r="U87" s="24"/>
    </row>
    <row r="88" spans="2:21" ht="9.75" customHeight="1" x14ac:dyDescent="0.15">
      <c r="B88" s="30"/>
      <c r="C88" s="32" t="s">
        <v>35</v>
      </c>
      <c r="D88" s="16">
        <v>288</v>
      </c>
      <c r="E88" s="17">
        <v>102</v>
      </c>
      <c r="F88" s="18">
        <v>73</v>
      </c>
      <c r="G88" s="18">
        <v>96</v>
      </c>
      <c r="H88" s="18">
        <v>70</v>
      </c>
      <c r="I88" s="18">
        <v>46</v>
      </c>
      <c r="J88" s="18">
        <v>28</v>
      </c>
      <c r="K88" s="18">
        <v>29</v>
      </c>
      <c r="L88" s="18">
        <v>39</v>
      </c>
      <c r="M88" s="18">
        <v>11</v>
      </c>
      <c r="N88" s="18"/>
      <c r="O88" s="18"/>
      <c r="P88" s="18"/>
      <c r="Q88" s="18"/>
      <c r="R88" s="18"/>
      <c r="S88" s="19"/>
      <c r="T88" s="18"/>
      <c r="U88" s="20"/>
    </row>
    <row r="89" spans="2:21" x14ac:dyDescent="0.15">
      <c r="B89" s="30"/>
      <c r="C89" s="33"/>
      <c r="D89" s="21"/>
      <c r="E89" s="25">
        <v>35.416666666666671</v>
      </c>
      <c r="F89" s="22">
        <v>25.347222222222221</v>
      </c>
      <c r="G89" s="22">
        <v>33.333333333333329</v>
      </c>
      <c r="H89" s="22">
        <v>24.305555555555554</v>
      </c>
      <c r="I89" s="22">
        <v>15.972222222222221</v>
      </c>
      <c r="J89" s="22">
        <v>9.7222222222222232</v>
      </c>
      <c r="K89" s="22">
        <v>10.069444444444445</v>
      </c>
      <c r="L89" s="22">
        <v>13.541666666666666</v>
      </c>
      <c r="M89" s="22">
        <v>3.8194444444444446</v>
      </c>
      <c r="N89" s="22"/>
      <c r="O89" s="22"/>
      <c r="P89" s="22"/>
      <c r="Q89" s="22"/>
      <c r="R89" s="22"/>
      <c r="S89" s="23"/>
      <c r="T89" s="22"/>
      <c r="U89" s="24"/>
    </row>
    <row r="90" spans="2:21" x14ac:dyDescent="0.15">
      <c r="B90" s="30"/>
      <c r="C90" s="32" t="s">
        <v>1</v>
      </c>
      <c r="D90" s="16">
        <v>15</v>
      </c>
      <c r="E90" s="17">
        <v>5</v>
      </c>
      <c r="F90" s="18">
        <v>3</v>
      </c>
      <c r="G90" s="18">
        <v>3</v>
      </c>
      <c r="H90" s="18">
        <v>0</v>
      </c>
      <c r="I90" s="18">
        <v>3</v>
      </c>
      <c r="J90" s="18">
        <v>1</v>
      </c>
      <c r="K90" s="18">
        <v>1</v>
      </c>
      <c r="L90" s="18">
        <v>3</v>
      </c>
      <c r="M90" s="18">
        <v>2</v>
      </c>
      <c r="N90" s="18"/>
      <c r="O90" s="18"/>
      <c r="P90" s="18"/>
      <c r="Q90" s="18"/>
      <c r="R90" s="18"/>
      <c r="S90" s="19"/>
      <c r="T90" s="18"/>
      <c r="U90" s="20"/>
    </row>
    <row r="91" spans="2:21" x14ac:dyDescent="0.15">
      <c r="B91" s="31"/>
      <c r="C91" s="33"/>
      <c r="D91" s="21"/>
      <c r="E91" s="25">
        <v>33.333333333333329</v>
      </c>
      <c r="F91" s="22">
        <v>20</v>
      </c>
      <c r="G91" s="22">
        <v>20</v>
      </c>
      <c r="H91" s="22">
        <v>0</v>
      </c>
      <c r="I91" s="22">
        <v>20</v>
      </c>
      <c r="J91" s="22">
        <v>6.666666666666667</v>
      </c>
      <c r="K91" s="22">
        <v>6.666666666666667</v>
      </c>
      <c r="L91" s="22">
        <v>20</v>
      </c>
      <c r="M91" s="22">
        <v>13.333333333333334</v>
      </c>
      <c r="N91" s="22"/>
      <c r="O91" s="22"/>
      <c r="P91" s="22"/>
      <c r="Q91" s="22"/>
      <c r="R91" s="22"/>
      <c r="S91" s="23"/>
      <c r="T91" s="22"/>
      <c r="U91" s="24"/>
    </row>
  </sheetData>
  <mergeCells count="51">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97" priority="2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96" priority="23"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538AE-DF3D-4347-A082-9DAA3A664524}">
  <dimension ref="A1:U91"/>
  <sheetViews>
    <sheetView showGridLines="0" view="pageBreakPreview" zoomScale="130" zoomScaleNormal="120" zoomScaleSheetLayoutView="130" workbookViewId="0">
      <selection activeCell="B1" sqref="B1"/>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88</v>
      </c>
      <c r="C1" s="4"/>
      <c r="D1" s="5"/>
      <c r="E1" s="4"/>
      <c r="F1" s="4"/>
      <c r="G1" s="4"/>
      <c r="H1" s="4"/>
      <c r="I1" s="4"/>
      <c r="J1" s="4"/>
      <c r="K1" s="4"/>
      <c r="L1" s="4"/>
      <c r="M1" s="4"/>
      <c r="N1" s="4"/>
      <c r="O1" s="4"/>
      <c r="P1" s="4"/>
      <c r="Q1" s="4"/>
      <c r="R1" s="4"/>
      <c r="S1" s="4"/>
      <c r="T1" s="4"/>
      <c r="U1" s="4"/>
    </row>
    <row r="2" spans="1:21" ht="9.6" customHeight="1" x14ac:dyDescent="0.15">
      <c r="A2" s="7" t="s">
        <v>46</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問21</v>
      </c>
      <c r="B3" s="39"/>
      <c r="C3" s="7" t="s">
        <v>76</v>
      </c>
    </row>
    <row r="4" spans="1:21" s="8" customFormat="1" ht="9.6" customHeight="1" x14ac:dyDescent="0.15">
      <c r="D4" s="9"/>
    </row>
    <row r="5" spans="1:21" ht="120" customHeight="1" x14ac:dyDescent="0.15">
      <c r="B5" s="40" t="s">
        <v>23</v>
      </c>
      <c r="C5" s="41"/>
      <c r="D5" s="10" t="s">
        <v>0</v>
      </c>
      <c r="E5" s="26" t="s">
        <v>77</v>
      </c>
      <c r="F5" s="14" t="s">
        <v>78</v>
      </c>
      <c r="G5" s="14" t="s">
        <v>45</v>
      </c>
      <c r="H5" s="14" t="s">
        <v>1</v>
      </c>
      <c r="I5" s="14"/>
      <c r="J5" s="14"/>
      <c r="K5" s="14"/>
      <c r="L5" s="14"/>
      <c r="M5" s="14"/>
      <c r="N5" s="14"/>
      <c r="O5" s="15"/>
      <c r="P5" s="11"/>
      <c r="Q5" s="11"/>
      <c r="R5" s="11"/>
      <c r="S5" s="12"/>
      <c r="T5" s="11"/>
      <c r="U5" s="13"/>
    </row>
    <row r="6" spans="1:21" x14ac:dyDescent="0.15">
      <c r="B6" s="42" t="s">
        <v>2</v>
      </c>
      <c r="C6" s="43"/>
      <c r="D6" s="16">
        <v>2450</v>
      </c>
      <c r="E6" s="17">
        <v>1257</v>
      </c>
      <c r="F6" s="18">
        <v>473</v>
      </c>
      <c r="G6" s="18">
        <v>641</v>
      </c>
      <c r="H6" s="18">
        <v>79</v>
      </c>
      <c r="I6" s="18"/>
      <c r="J6" s="18"/>
      <c r="K6" s="18"/>
      <c r="L6" s="18"/>
      <c r="M6" s="18"/>
      <c r="N6" s="18"/>
      <c r="O6" s="18"/>
      <c r="P6" s="18"/>
      <c r="Q6" s="18"/>
      <c r="R6" s="18"/>
      <c r="S6" s="19"/>
      <c r="T6" s="18"/>
      <c r="U6" s="20"/>
    </row>
    <row r="7" spans="1:21" x14ac:dyDescent="0.15">
      <c r="B7" s="44"/>
      <c r="C7" s="45"/>
      <c r="D7" s="21"/>
      <c r="E7" s="25">
        <v>51.306122448979593</v>
      </c>
      <c r="F7" s="22">
        <v>19.306122448979593</v>
      </c>
      <c r="G7" s="22">
        <v>26.163265306122447</v>
      </c>
      <c r="H7" s="22">
        <v>3.2244897959183669</v>
      </c>
      <c r="I7" s="22"/>
      <c r="J7" s="22"/>
      <c r="K7" s="22"/>
      <c r="L7" s="22"/>
      <c r="M7" s="22"/>
      <c r="N7" s="22"/>
      <c r="O7" s="22"/>
      <c r="P7" s="22"/>
      <c r="Q7" s="22"/>
      <c r="R7" s="22"/>
      <c r="S7" s="23"/>
      <c r="T7" s="22"/>
      <c r="U7" s="24"/>
    </row>
    <row r="8" spans="1:21" ht="8.6999999999999993" customHeight="1" x14ac:dyDescent="0.15">
      <c r="B8" s="34" t="s">
        <v>28</v>
      </c>
      <c r="C8" s="32" t="s">
        <v>3</v>
      </c>
      <c r="D8" s="16">
        <v>993</v>
      </c>
      <c r="E8" s="17">
        <v>558</v>
      </c>
      <c r="F8" s="18">
        <v>175</v>
      </c>
      <c r="G8" s="18">
        <v>229</v>
      </c>
      <c r="H8" s="18">
        <v>31</v>
      </c>
      <c r="I8" s="18"/>
      <c r="J8" s="18"/>
      <c r="K8" s="18"/>
      <c r="L8" s="18"/>
      <c r="M8" s="18"/>
      <c r="N8" s="18"/>
      <c r="O8" s="18"/>
      <c r="P8" s="18"/>
      <c r="Q8" s="18"/>
      <c r="R8" s="18"/>
      <c r="S8" s="19"/>
      <c r="T8" s="18"/>
      <c r="U8" s="20"/>
    </row>
    <row r="9" spans="1:21" ht="8.6999999999999993" customHeight="1" x14ac:dyDescent="0.15">
      <c r="B9" s="35"/>
      <c r="C9" s="33"/>
      <c r="D9" s="21"/>
      <c r="E9" s="25">
        <v>56.19335347432024</v>
      </c>
      <c r="F9" s="22">
        <v>17.623363544813696</v>
      </c>
      <c r="G9" s="22">
        <v>23.061430010070495</v>
      </c>
      <c r="H9" s="22">
        <v>3.1218529707955689</v>
      </c>
      <c r="I9" s="22"/>
      <c r="J9" s="22"/>
      <c r="K9" s="22"/>
      <c r="L9" s="22"/>
      <c r="M9" s="22"/>
      <c r="N9" s="22"/>
      <c r="O9" s="22"/>
      <c r="P9" s="22"/>
      <c r="Q9" s="22"/>
      <c r="R9" s="22"/>
      <c r="S9" s="23"/>
      <c r="T9" s="22"/>
      <c r="U9" s="24"/>
    </row>
    <row r="10" spans="1:21" x14ac:dyDescent="0.15">
      <c r="B10" s="35"/>
      <c r="C10" s="32" t="s">
        <v>4</v>
      </c>
      <c r="D10" s="16">
        <v>1433</v>
      </c>
      <c r="E10" s="17">
        <v>690</v>
      </c>
      <c r="F10" s="18">
        <v>296</v>
      </c>
      <c r="G10" s="18">
        <v>404</v>
      </c>
      <c r="H10" s="18">
        <v>43</v>
      </c>
      <c r="I10" s="18"/>
      <c r="J10" s="18"/>
      <c r="K10" s="18"/>
      <c r="L10" s="18"/>
      <c r="M10" s="18"/>
      <c r="N10" s="18"/>
      <c r="O10" s="18"/>
      <c r="P10" s="18"/>
      <c r="Q10" s="18"/>
      <c r="R10" s="18"/>
      <c r="S10" s="19"/>
      <c r="T10" s="18"/>
      <c r="U10" s="20"/>
    </row>
    <row r="11" spans="1:21" x14ac:dyDescent="0.15">
      <c r="B11" s="35"/>
      <c r="C11" s="33"/>
      <c r="D11" s="21"/>
      <c r="E11" s="25">
        <v>48.15073272854152</v>
      </c>
      <c r="F11" s="22">
        <v>20.655966503838101</v>
      </c>
      <c r="G11" s="22">
        <v>28.19260293091417</v>
      </c>
      <c r="H11" s="22">
        <v>3.0006978367062107</v>
      </c>
      <c r="I11" s="22"/>
      <c r="J11" s="22"/>
      <c r="K11" s="22"/>
      <c r="L11" s="22"/>
      <c r="M11" s="22"/>
      <c r="N11" s="22"/>
      <c r="O11" s="22"/>
      <c r="P11" s="22"/>
      <c r="Q11" s="22"/>
      <c r="R11" s="22"/>
      <c r="S11" s="23"/>
      <c r="T11" s="22"/>
      <c r="U11" s="24"/>
    </row>
    <row r="12" spans="1:21" x14ac:dyDescent="0.15">
      <c r="B12" s="35"/>
      <c r="C12" s="32" t="s">
        <v>22</v>
      </c>
      <c r="D12" s="16">
        <v>5</v>
      </c>
      <c r="E12" s="17">
        <v>1</v>
      </c>
      <c r="F12" s="18">
        <v>1</v>
      </c>
      <c r="G12" s="18">
        <v>3</v>
      </c>
      <c r="H12" s="18">
        <v>0</v>
      </c>
      <c r="I12" s="18"/>
      <c r="J12" s="18"/>
      <c r="K12" s="18"/>
      <c r="L12" s="18"/>
      <c r="M12" s="18"/>
      <c r="N12" s="18"/>
      <c r="O12" s="18"/>
      <c r="P12" s="18"/>
      <c r="Q12" s="18"/>
      <c r="R12" s="18"/>
      <c r="S12" s="19"/>
      <c r="T12" s="18"/>
      <c r="U12" s="20"/>
    </row>
    <row r="13" spans="1:21" x14ac:dyDescent="0.15">
      <c r="B13" s="35"/>
      <c r="C13" s="33"/>
      <c r="D13" s="21"/>
      <c r="E13" s="25">
        <v>20</v>
      </c>
      <c r="F13" s="22">
        <v>20</v>
      </c>
      <c r="G13" s="22">
        <v>60</v>
      </c>
      <c r="H13" s="22">
        <v>0</v>
      </c>
      <c r="I13" s="22"/>
      <c r="J13" s="22"/>
      <c r="K13" s="22"/>
      <c r="L13" s="22"/>
      <c r="M13" s="22"/>
      <c r="N13" s="22"/>
      <c r="O13" s="22"/>
      <c r="P13" s="22"/>
      <c r="Q13" s="22"/>
      <c r="R13" s="22"/>
      <c r="S13" s="23"/>
      <c r="T13" s="22"/>
      <c r="U13" s="24"/>
    </row>
    <row r="14" spans="1:21" ht="9.75" customHeight="1" x14ac:dyDescent="0.15">
      <c r="B14" s="35"/>
      <c r="C14" s="32" t="s">
        <v>1</v>
      </c>
      <c r="D14" s="16">
        <v>19</v>
      </c>
      <c r="E14" s="17">
        <v>8</v>
      </c>
      <c r="F14" s="18">
        <v>1</v>
      </c>
      <c r="G14" s="18">
        <v>5</v>
      </c>
      <c r="H14" s="18">
        <v>5</v>
      </c>
      <c r="I14" s="18"/>
      <c r="J14" s="18"/>
      <c r="K14" s="18"/>
      <c r="L14" s="18"/>
      <c r="M14" s="18"/>
      <c r="N14" s="18"/>
      <c r="O14" s="18"/>
      <c r="P14" s="18"/>
      <c r="Q14" s="18"/>
      <c r="R14" s="18"/>
      <c r="S14" s="19"/>
      <c r="T14" s="18"/>
      <c r="U14" s="20"/>
    </row>
    <row r="15" spans="1:21" x14ac:dyDescent="0.15">
      <c r="B15" s="36"/>
      <c r="C15" s="33"/>
      <c r="D15" s="21"/>
      <c r="E15" s="25">
        <v>42.105263157894733</v>
      </c>
      <c r="F15" s="22">
        <v>5.2631578947368416</v>
      </c>
      <c r="G15" s="22">
        <v>26.315789473684209</v>
      </c>
      <c r="H15" s="22">
        <v>26.315789473684209</v>
      </c>
      <c r="I15" s="22"/>
      <c r="J15" s="22"/>
      <c r="K15" s="22"/>
      <c r="L15" s="22"/>
      <c r="M15" s="22"/>
      <c r="N15" s="22"/>
      <c r="O15" s="22"/>
      <c r="P15" s="22"/>
      <c r="Q15" s="22"/>
      <c r="R15" s="22"/>
      <c r="S15" s="23"/>
      <c r="T15" s="22"/>
      <c r="U15" s="24"/>
    </row>
    <row r="16" spans="1:21" ht="8.6999999999999993" customHeight="1" x14ac:dyDescent="0.15">
      <c r="B16" s="37" t="s">
        <v>44</v>
      </c>
      <c r="C16" s="32" t="s">
        <v>42</v>
      </c>
      <c r="D16" s="16">
        <v>167</v>
      </c>
      <c r="E16" s="17">
        <v>94</v>
      </c>
      <c r="F16" s="18">
        <v>37</v>
      </c>
      <c r="G16" s="18">
        <v>34</v>
      </c>
      <c r="H16" s="18">
        <v>2</v>
      </c>
      <c r="I16" s="18"/>
      <c r="J16" s="18"/>
      <c r="K16" s="18"/>
      <c r="L16" s="18"/>
      <c r="M16" s="18"/>
      <c r="N16" s="18"/>
      <c r="O16" s="18"/>
      <c r="P16" s="18"/>
      <c r="Q16" s="18"/>
      <c r="R16" s="18"/>
      <c r="S16" s="19"/>
      <c r="T16" s="18"/>
      <c r="U16" s="20"/>
    </row>
    <row r="17" spans="2:21" x14ac:dyDescent="0.15">
      <c r="B17" s="37"/>
      <c r="C17" s="33"/>
      <c r="D17" s="21"/>
      <c r="E17" s="25">
        <v>56.287425149700596</v>
      </c>
      <c r="F17" s="22">
        <v>22.155688622754489</v>
      </c>
      <c r="G17" s="22">
        <v>20.359281437125748</v>
      </c>
      <c r="H17" s="22">
        <v>1.1976047904191618</v>
      </c>
      <c r="I17" s="22"/>
      <c r="J17" s="22"/>
      <c r="K17" s="22"/>
      <c r="L17" s="22"/>
      <c r="M17" s="22"/>
      <c r="N17" s="22"/>
      <c r="O17" s="22"/>
      <c r="P17" s="22"/>
      <c r="Q17" s="22"/>
      <c r="R17" s="22"/>
      <c r="S17" s="23"/>
      <c r="T17" s="22"/>
      <c r="U17" s="24"/>
    </row>
    <row r="18" spans="2:21" x14ac:dyDescent="0.15">
      <c r="B18" s="37"/>
      <c r="C18" s="32" t="s">
        <v>24</v>
      </c>
      <c r="D18" s="16">
        <v>230</v>
      </c>
      <c r="E18" s="17">
        <v>135</v>
      </c>
      <c r="F18" s="18">
        <v>42</v>
      </c>
      <c r="G18" s="18">
        <v>51</v>
      </c>
      <c r="H18" s="18">
        <v>2</v>
      </c>
      <c r="I18" s="18"/>
      <c r="J18" s="18"/>
      <c r="K18" s="18"/>
      <c r="L18" s="18"/>
      <c r="M18" s="18"/>
      <c r="N18" s="18"/>
      <c r="O18" s="18"/>
      <c r="P18" s="18"/>
      <c r="Q18" s="18"/>
      <c r="R18" s="18"/>
      <c r="S18" s="19"/>
      <c r="T18" s="18"/>
      <c r="U18" s="20"/>
    </row>
    <row r="19" spans="2:21" x14ac:dyDescent="0.15">
      <c r="B19" s="37"/>
      <c r="C19" s="33"/>
      <c r="D19" s="21"/>
      <c r="E19" s="25">
        <v>58.695652173913047</v>
      </c>
      <c r="F19" s="22">
        <v>18.260869565217391</v>
      </c>
      <c r="G19" s="22">
        <v>22.173913043478262</v>
      </c>
      <c r="H19" s="22">
        <v>0.86956521739130432</v>
      </c>
      <c r="I19" s="22"/>
      <c r="J19" s="22"/>
      <c r="K19" s="22"/>
      <c r="L19" s="22"/>
      <c r="M19" s="22"/>
      <c r="N19" s="22"/>
      <c r="O19" s="22"/>
      <c r="P19" s="22"/>
      <c r="Q19" s="22"/>
      <c r="R19" s="22"/>
      <c r="S19" s="23"/>
      <c r="T19" s="22"/>
      <c r="U19" s="24"/>
    </row>
    <row r="20" spans="2:21" x14ac:dyDescent="0.15">
      <c r="B20" s="37"/>
      <c r="C20" s="32" t="s">
        <v>25</v>
      </c>
      <c r="D20" s="16">
        <v>337</v>
      </c>
      <c r="E20" s="17">
        <v>200</v>
      </c>
      <c r="F20" s="18">
        <v>66</v>
      </c>
      <c r="G20" s="18">
        <v>68</v>
      </c>
      <c r="H20" s="18">
        <v>3</v>
      </c>
      <c r="I20" s="18"/>
      <c r="J20" s="18"/>
      <c r="K20" s="18"/>
      <c r="L20" s="18"/>
      <c r="M20" s="18"/>
      <c r="N20" s="18"/>
      <c r="O20" s="18"/>
      <c r="P20" s="18"/>
      <c r="Q20" s="18"/>
      <c r="R20" s="18"/>
      <c r="S20" s="19"/>
      <c r="T20" s="18"/>
      <c r="U20" s="20"/>
    </row>
    <row r="21" spans="2:21" x14ac:dyDescent="0.15">
      <c r="B21" s="37"/>
      <c r="C21" s="33"/>
      <c r="D21" s="21"/>
      <c r="E21" s="25">
        <v>59.347181008902069</v>
      </c>
      <c r="F21" s="22">
        <v>19.584569732937684</v>
      </c>
      <c r="G21" s="22">
        <v>20.178041543026705</v>
      </c>
      <c r="H21" s="22">
        <v>0.89020771513353114</v>
      </c>
      <c r="I21" s="22"/>
      <c r="J21" s="22"/>
      <c r="K21" s="22"/>
      <c r="L21" s="22"/>
      <c r="M21" s="22"/>
      <c r="N21" s="22"/>
      <c r="O21" s="22"/>
      <c r="P21" s="22"/>
      <c r="Q21" s="22"/>
      <c r="R21" s="22"/>
      <c r="S21" s="23"/>
      <c r="T21" s="22"/>
      <c r="U21" s="24"/>
    </row>
    <row r="22" spans="2:21" x14ac:dyDescent="0.15">
      <c r="B22" s="37"/>
      <c r="C22" s="32" t="s">
        <v>26</v>
      </c>
      <c r="D22" s="16">
        <v>412</v>
      </c>
      <c r="E22" s="17">
        <v>243</v>
      </c>
      <c r="F22" s="18">
        <v>61</v>
      </c>
      <c r="G22" s="18">
        <v>104</v>
      </c>
      <c r="H22" s="18">
        <v>4</v>
      </c>
      <c r="I22" s="18"/>
      <c r="J22" s="18"/>
      <c r="K22" s="18"/>
      <c r="L22" s="18"/>
      <c r="M22" s="18"/>
      <c r="N22" s="18"/>
      <c r="O22" s="18"/>
      <c r="P22" s="18"/>
      <c r="Q22" s="18"/>
      <c r="R22" s="18"/>
      <c r="S22" s="19"/>
      <c r="T22" s="18"/>
      <c r="U22" s="20"/>
    </row>
    <row r="23" spans="2:21" x14ac:dyDescent="0.15">
      <c r="B23" s="37"/>
      <c r="C23" s="33"/>
      <c r="D23" s="21"/>
      <c r="E23" s="25">
        <v>58.980582524271838</v>
      </c>
      <c r="F23" s="22">
        <v>14.805825242718445</v>
      </c>
      <c r="G23" s="22">
        <v>25.242718446601941</v>
      </c>
      <c r="H23" s="22">
        <v>0.97087378640776689</v>
      </c>
      <c r="I23" s="22"/>
      <c r="J23" s="22"/>
      <c r="K23" s="22"/>
      <c r="L23" s="22"/>
      <c r="M23" s="22"/>
      <c r="N23" s="22"/>
      <c r="O23" s="22"/>
      <c r="P23" s="22"/>
      <c r="Q23" s="22"/>
      <c r="R23" s="22"/>
      <c r="S23" s="23"/>
      <c r="T23" s="22"/>
      <c r="U23" s="24"/>
    </row>
    <row r="24" spans="2:21" x14ac:dyDescent="0.15">
      <c r="B24" s="37"/>
      <c r="C24" s="32" t="s">
        <v>27</v>
      </c>
      <c r="D24" s="16">
        <v>472</v>
      </c>
      <c r="E24" s="17">
        <v>257</v>
      </c>
      <c r="F24" s="18">
        <v>83</v>
      </c>
      <c r="G24" s="18">
        <v>122</v>
      </c>
      <c r="H24" s="18">
        <v>10</v>
      </c>
      <c r="I24" s="18"/>
      <c r="J24" s="18"/>
      <c r="K24" s="18"/>
      <c r="L24" s="18"/>
      <c r="M24" s="18"/>
      <c r="N24" s="18"/>
      <c r="O24" s="18"/>
      <c r="P24" s="18"/>
      <c r="Q24" s="18"/>
      <c r="R24" s="18"/>
      <c r="S24" s="19"/>
      <c r="T24" s="18"/>
      <c r="U24" s="20"/>
    </row>
    <row r="25" spans="2:21" x14ac:dyDescent="0.15">
      <c r="B25" s="37"/>
      <c r="C25" s="33"/>
      <c r="D25" s="21"/>
      <c r="E25" s="25">
        <v>54.449152542372879</v>
      </c>
      <c r="F25" s="22">
        <v>17.584745762711865</v>
      </c>
      <c r="G25" s="22">
        <v>25.847457627118644</v>
      </c>
      <c r="H25" s="22">
        <v>2.1186440677966099</v>
      </c>
      <c r="I25" s="22"/>
      <c r="J25" s="22"/>
      <c r="K25" s="22"/>
      <c r="L25" s="22"/>
      <c r="M25" s="22"/>
      <c r="N25" s="22"/>
      <c r="O25" s="22"/>
      <c r="P25" s="22"/>
      <c r="Q25" s="22"/>
      <c r="R25" s="22"/>
      <c r="S25" s="23"/>
      <c r="T25" s="22"/>
      <c r="U25" s="24"/>
    </row>
    <row r="26" spans="2:21" ht="9.75" customHeight="1" x14ac:dyDescent="0.15">
      <c r="B26" s="37"/>
      <c r="C26" s="32" t="s">
        <v>43</v>
      </c>
      <c r="D26" s="16">
        <v>814</v>
      </c>
      <c r="E26" s="17">
        <v>319</v>
      </c>
      <c r="F26" s="18">
        <v>183</v>
      </c>
      <c r="G26" s="18">
        <v>259</v>
      </c>
      <c r="H26" s="18">
        <v>53</v>
      </c>
      <c r="I26" s="18"/>
      <c r="J26" s="18"/>
      <c r="K26" s="18"/>
      <c r="L26" s="18"/>
      <c r="M26" s="18"/>
      <c r="N26" s="18"/>
      <c r="O26" s="18"/>
      <c r="P26" s="18"/>
      <c r="Q26" s="18"/>
      <c r="R26" s="18"/>
      <c r="S26" s="19"/>
      <c r="T26" s="18"/>
      <c r="U26" s="20"/>
    </row>
    <row r="27" spans="2:21" x14ac:dyDescent="0.15">
      <c r="B27" s="37"/>
      <c r="C27" s="33"/>
      <c r="D27" s="21"/>
      <c r="E27" s="25">
        <v>39.189189189189186</v>
      </c>
      <c r="F27" s="22">
        <v>22.481572481572481</v>
      </c>
      <c r="G27" s="22">
        <v>31.818181818181817</v>
      </c>
      <c r="H27" s="22">
        <v>6.5110565110565108</v>
      </c>
      <c r="I27" s="22"/>
      <c r="J27" s="22"/>
      <c r="K27" s="22"/>
      <c r="L27" s="22"/>
      <c r="M27" s="22"/>
      <c r="N27" s="22"/>
      <c r="O27" s="22"/>
      <c r="P27" s="22"/>
      <c r="Q27" s="22"/>
      <c r="R27" s="22"/>
      <c r="S27" s="23"/>
      <c r="T27" s="22"/>
      <c r="U27" s="24"/>
    </row>
    <row r="28" spans="2:21" x14ac:dyDescent="0.15">
      <c r="B28" s="37"/>
      <c r="C28" s="32" t="s">
        <v>1</v>
      </c>
      <c r="D28" s="16">
        <v>18</v>
      </c>
      <c r="E28" s="17">
        <v>9</v>
      </c>
      <c r="F28" s="18">
        <v>1</v>
      </c>
      <c r="G28" s="18">
        <v>3</v>
      </c>
      <c r="H28" s="18">
        <v>5</v>
      </c>
      <c r="I28" s="18"/>
      <c r="J28" s="18"/>
      <c r="K28" s="18"/>
      <c r="L28" s="18"/>
      <c r="M28" s="18"/>
      <c r="N28" s="18"/>
      <c r="O28" s="18"/>
      <c r="P28" s="18"/>
      <c r="Q28" s="18"/>
      <c r="R28" s="18"/>
      <c r="S28" s="19"/>
      <c r="T28" s="18"/>
      <c r="U28" s="20"/>
    </row>
    <row r="29" spans="2:21" x14ac:dyDescent="0.15">
      <c r="B29" s="38"/>
      <c r="C29" s="33"/>
      <c r="D29" s="21"/>
      <c r="E29" s="25">
        <v>50</v>
      </c>
      <c r="F29" s="22">
        <v>5.5555555555555554</v>
      </c>
      <c r="G29" s="22">
        <v>16.666666666666664</v>
      </c>
      <c r="H29" s="22">
        <v>27.777777777777779</v>
      </c>
      <c r="I29" s="22"/>
      <c r="J29" s="22"/>
      <c r="K29" s="22"/>
      <c r="L29" s="22"/>
      <c r="M29" s="22"/>
      <c r="N29" s="22"/>
      <c r="O29" s="22"/>
      <c r="P29" s="22"/>
      <c r="Q29" s="22"/>
      <c r="R29" s="22"/>
      <c r="S29" s="23"/>
      <c r="T29" s="22"/>
      <c r="U29" s="24"/>
    </row>
    <row r="30" spans="2:21" ht="8.6999999999999993" customHeight="1" x14ac:dyDescent="0.15">
      <c r="B30" s="34" t="s">
        <v>29</v>
      </c>
      <c r="C30" s="32" t="s">
        <v>5</v>
      </c>
      <c r="D30" s="16">
        <v>297</v>
      </c>
      <c r="E30" s="17">
        <v>155</v>
      </c>
      <c r="F30" s="18">
        <v>68</v>
      </c>
      <c r="G30" s="18">
        <v>69</v>
      </c>
      <c r="H30" s="18">
        <v>5</v>
      </c>
      <c r="I30" s="18"/>
      <c r="J30" s="18"/>
      <c r="K30" s="18"/>
      <c r="L30" s="18"/>
      <c r="M30" s="18"/>
      <c r="N30" s="18"/>
      <c r="O30" s="18"/>
      <c r="P30" s="18"/>
      <c r="Q30" s="18"/>
      <c r="R30" s="18"/>
      <c r="S30" s="19"/>
      <c r="T30" s="18"/>
      <c r="U30" s="20"/>
    </row>
    <row r="31" spans="2:21" x14ac:dyDescent="0.15">
      <c r="B31" s="35"/>
      <c r="C31" s="33"/>
      <c r="D31" s="21"/>
      <c r="E31" s="25">
        <v>52.188552188552187</v>
      </c>
      <c r="F31" s="22">
        <v>22.895622895622896</v>
      </c>
      <c r="G31" s="22">
        <v>23.232323232323232</v>
      </c>
      <c r="H31" s="22">
        <v>1.6835016835016834</v>
      </c>
      <c r="I31" s="22"/>
      <c r="J31" s="22"/>
      <c r="K31" s="22"/>
      <c r="L31" s="22"/>
      <c r="M31" s="22"/>
      <c r="N31" s="22"/>
      <c r="O31" s="22"/>
      <c r="P31" s="22"/>
      <c r="Q31" s="22"/>
      <c r="R31" s="22"/>
      <c r="S31" s="23"/>
      <c r="T31" s="22"/>
      <c r="U31" s="24"/>
    </row>
    <row r="32" spans="2:21" x14ac:dyDescent="0.15">
      <c r="B32" s="35"/>
      <c r="C32" s="32" t="s">
        <v>6</v>
      </c>
      <c r="D32" s="16">
        <v>328</v>
      </c>
      <c r="E32" s="17">
        <v>176</v>
      </c>
      <c r="F32" s="18">
        <v>58</v>
      </c>
      <c r="G32" s="18">
        <v>83</v>
      </c>
      <c r="H32" s="18">
        <v>11</v>
      </c>
      <c r="I32" s="18"/>
      <c r="J32" s="18"/>
      <c r="K32" s="18"/>
      <c r="L32" s="18"/>
      <c r="M32" s="18"/>
      <c r="N32" s="18"/>
      <c r="O32" s="18"/>
      <c r="P32" s="18"/>
      <c r="Q32" s="18"/>
      <c r="R32" s="18"/>
      <c r="S32" s="19"/>
      <c r="T32" s="18"/>
      <c r="U32" s="20"/>
    </row>
    <row r="33" spans="2:21" x14ac:dyDescent="0.15">
      <c r="B33" s="35"/>
      <c r="C33" s="33"/>
      <c r="D33" s="21"/>
      <c r="E33" s="25">
        <v>53.658536585365859</v>
      </c>
      <c r="F33" s="22">
        <v>17.682926829268293</v>
      </c>
      <c r="G33" s="22">
        <v>25.304878048780488</v>
      </c>
      <c r="H33" s="22">
        <v>3.3536585365853662</v>
      </c>
      <c r="I33" s="22"/>
      <c r="J33" s="22"/>
      <c r="K33" s="22"/>
      <c r="L33" s="22"/>
      <c r="M33" s="22"/>
      <c r="N33" s="22"/>
      <c r="O33" s="22"/>
      <c r="P33" s="22"/>
      <c r="Q33" s="22"/>
      <c r="R33" s="22"/>
      <c r="S33" s="23"/>
      <c r="T33" s="22"/>
      <c r="U33" s="24"/>
    </row>
    <row r="34" spans="2:21" x14ac:dyDescent="0.15">
      <c r="B34" s="35"/>
      <c r="C34" s="32" t="s">
        <v>7</v>
      </c>
      <c r="D34" s="16">
        <v>315</v>
      </c>
      <c r="E34" s="17">
        <v>169</v>
      </c>
      <c r="F34" s="18">
        <v>53</v>
      </c>
      <c r="G34" s="18">
        <v>82</v>
      </c>
      <c r="H34" s="18">
        <v>11</v>
      </c>
      <c r="I34" s="18"/>
      <c r="J34" s="18"/>
      <c r="K34" s="18"/>
      <c r="L34" s="18"/>
      <c r="M34" s="18"/>
      <c r="N34" s="18"/>
      <c r="O34" s="18"/>
      <c r="P34" s="18"/>
      <c r="Q34" s="18"/>
      <c r="R34" s="18"/>
      <c r="S34" s="19"/>
      <c r="T34" s="18"/>
      <c r="U34" s="20"/>
    </row>
    <row r="35" spans="2:21" x14ac:dyDescent="0.15">
      <c r="B35" s="35"/>
      <c r="C35" s="33"/>
      <c r="D35" s="21"/>
      <c r="E35" s="25">
        <v>53.650793650793652</v>
      </c>
      <c r="F35" s="22">
        <v>16.825396825396826</v>
      </c>
      <c r="G35" s="22">
        <v>26.031746031746035</v>
      </c>
      <c r="H35" s="22">
        <v>3.4920634920634921</v>
      </c>
      <c r="I35" s="22"/>
      <c r="J35" s="22"/>
      <c r="K35" s="22"/>
      <c r="L35" s="22"/>
      <c r="M35" s="22"/>
      <c r="N35" s="22"/>
      <c r="O35" s="22"/>
      <c r="P35" s="22"/>
      <c r="Q35" s="22"/>
      <c r="R35" s="22"/>
      <c r="S35" s="23"/>
      <c r="T35" s="22"/>
      <c r="U35" s="24"/>
    </row>
    <row r="36" spans="2:21" x14ac:dyDescent="0.15">
      <c r="B36" s="35"/>
      <c r="C36" s="32" t="s">
        <v>8</v>
      </c>
      <c r="D36" s="16">
        <v>250</v>
      </c>
      <c r="E36" s="17">
        <v>118</v>
      </c>
      <c r="F36" s="18">
        <v>43</v>
      </c>
      <c r="G36" s="18">
        <v>77</v>
      </c>
      <c r="H36" s="18">
        <v>12</v>
      </c>
      <c r="I36" s="18"/>
      <c r="J36" s="18"/>
      <c r="K36" s="18"/>
      <c r="L36" s="18"/>
      <c r="M36" s="18"/>
      <c r="N36" s="18"/>
      <c r="O36" s="18"/>
      <c r="P36" s="18"/>
      <c r="Q36" s="18"/>
      <c r="R36" s="18"/>
      <c r="S36" s="19"/>
      <c r="T36" s="18"/>
      <c r="U36" s="20"/>
    </row>
    <row r="37" spans="2:21" x14ac:dyDescent="0.15">
      <c r="B37" s="35"/>
      <c r="C37" s="33"/>
      <c r="D37" s="21"/>
      <c r="E37" s="25">
        <v>47.199999999999996</v>
      </c>
      <c r="F37" s="22">
        <v>17.2</v>
      </c>
      <c r="G37" s="22">
        <v>30.8</v>
      </c>
      <c r="H37" s="22">
        <v>4.8</v>
      </c>
      <c r="I37" s="22"/>
      <c r="J37" s="22"/>
      <c r="K37" s="22"/>
      <c r="L37" s="22"/>
      <c r="M37" s="22"/>
      <c r="N37" s="22"/>
      <c r="O37" s="22"/>
      <c r="P37" s="22"/>
      <c r="Q37" s="22"/>
      <c r="R37" s="22"/>
      <c r="S37" s="23"/>
      <c r="T37" s="22"/>
      <c r="U37" s="24"/>
    </row>
    <row r="38" spans="2:21" x14ac:dyDescent="0.15">
      <c r="B38" s="35"/>
      <c r="C38" s="32" t="s">
        <v>9</v>
      </c>
      <c r="D38" s="16">
        <v>171</v>
      </c>
      <c r="E38" s="17">
        <v>86</v>
      </c>
      <c r="F38" s="18">
        <v>39</v>
      </c>
      <c r="G38" s="18">
        <v>37</v>
      </c>
      <c r="H38" s="18">
        <v>9</v>
      </c>
      <c r="I38" s="18"/>
      <c r="J38" s="18"/>
      <c r="K38" s="18"/>
      <c r="L38" s="18"/>
      <c r="M38" s="18"/>
      <c r="N38" s="18"/>
      <c r="O38" s="18"/>
      <c r="P38" s="18"/>
      <c r="Q38" s="18"/>
      <c r="R38" s="18"/>
      <c r="S38" s="19"/>
      <c r="T38" s="18"/>
      <c r="U38" s="20"/>
    </row>
    <row r="39" spans="2:21" x14ac:dyDescent="0.15">
      <c r="B39" s="35"/>
      <c r="C39" s="33"/>
      <c r="D39" s="21"/>
      <c r="E39" s="25">
        <v>50.292397660818708</v>
      </c>
      <c r="F39" s="22">
        <v>22.807017543859647</v>
      </c>
      <c r="G39" s="22">
        <v>21.637426900584796</v>
      </c>
      <c r="H39" s="22">
        <v>5.2631578947368416</v>
      </c>
      <c r="I39" s="22"/>
      <c r="J39" s="22"/>
      <c r="K39" s="22"/>
      <c r="L39" s="22"/>
      <c r="M39" s="22"/>
      <c r="N39" s="22"/>
      <c r="O39" s="22"/>
      <c r="P39" s="22"/>
      <c r="Q39" s="22"/>
      <c r="R39" s="22"/>
      <c r="S39" s="23"/>
      <c r="T39" s="22"/>
      <c r="U39" s="24"/>
    </row>
    <row r="40" spans="2:21" x14ac:dyDescent="0.15">
      <c r="B40" s="35"/>
      <c r="C40" s="32" t="s">
        <v>10</v>
      </c>
      <c r="D40" s="16">
        <v>281</v>
      </c>
      <c r="E40" s="17">
        <v>152</v>
      </c>
      <c r="F40" s="18">
        <v>53</v>
      </c>
      <c r="G40" s="18">
        <v>71</v>
      </c>
      <c r="H40" s="18">
        <v>5</v>
      </c>
      <c r="I40" s="18"/>
      <c r="J40" s="18"/>
      <c r="K40" s="18"/>
      <c r="L40" s="18"/>
      <c r="M40" s="18"/>
      <c r="N40" s="18"/>
      <c r="O40" s="18"/>
      <c r="P40" s="18"/>
      <c r="Q40" s="18"/>
      <c r="R40" s="18"/>
      <c r="S40" s="19"/>
      <c r="T40" s="18"/>
      <c r="U40" s="20"/>
    </row>
    <row r="41" spans="2:21" x14ac:dyDescent="0.15">
      <c r="B41" s="35"/>
      <c r="C41" s="33"/>
      <c r="D41" s="21"/>
      <c r="E41" s="25">
        <v>54.092526690391466</v>
      </c>
      <c r="F41" s="22">
        <v>18.861209964412812</v>
      </c>
      <c r="G41" s="22">
        <v>25.266903914590749</v>
      </c>
      <c r="H41" s="22">
        <v>1.7793594306049825</v>
      </c>
      <c r="I41" s="22"/>
      <c r="J41" s="22"/>
      <c r="K41" s="22"/>
      <c r="L41" s="22"/>
      <c r="M41" s="22"/>
      <c r="N41" s="22"/>
      <c r="O41" s="22"/>
      <c r="P41" s="22"/>
      <c r="Q41" s="22"/>
      <c r="R41" s="22"/>
      <c r="S41" s="23"/>
      <c r="T41" s="22"/>
      <c r="U41" s="24"/>
    </row>
    <row r="42" spans="2:21" x14ac:dyDescent="0.15">
      <c r="B42" s="35"/>
      <c r="C42" s="32" t="s">
        <v>11</v>
      </c>
      <c r="D42" s="16">
        <v>143</v>
      </c>
      <c r="E42" s="17">
        <v>71</v>
      </c>
      <c r="F42" s="18">
        <v>30</v>
      </c>
      <c r="G42" s="18">
        <v>38</v>
      </c>
      <c r="H42" s="18">
        <v>4</v>
      </c>
      <c r="I42" s="18"/>
      <c r="J42" s="18"/>
      <c r="K42" s="18"/>
      <c r="L42" s="18"/>
      <c r="M42" s="18"/>
      <c r="N42" s="18"/>
      <c r="O42" s="18"/>
      <c r="P42" s="18"/>
      <c r="Q42" s="18"/>
      <c r="R42" s="18"/>
      <c r="S42" s="19"/>
      <c r="T42" s="18"/>
      <c r="U42" s="20"/>
    </row>
    <row r="43" spans="2:21" x14ac:dyDescent="0.15">
      <c r="B43" s="35"/>
      <c r="C43" s="33"/>
      <c r="D43" s="21"/>
      <c r="E43" s="25">
        <v>49.650349650349654</v>
      </c>
      <c r="F43" s="22">
        <v>20.97902097902098</v>
      </c>
      <c r="G43" s="22">
        <v>26.573426573426573</v>
      </c>
      <c r="H43" s="22">
        <v>2.7972027972027971</v>
      </c>
      <c r="I43" s="22"/>
      <c r="J43" s="22"/>
      <c r="K43" s="22"/>
      <c r="L43" s="22"/>
      <c r="M43" s="22"/>
      <c r="N43" s="22"/>
      <c r="O43" s="22"/>
      <c r="P43" s="22"/>
      <c r="Q43" s="22"/>
      <c r="R43" s="22"/>
      <c r="S43" s="23"/>
      <c r="T43" s="22"/>
      <c r="U43" s="24"/>
    </row>
    <row r="44" spans="2:21" x14ac:dyDescent="0.15">
      <c r="B44" s="35"/>
      <c r="C44" s="32" t="s">
        <v>12</v>
      </c>
      <c r="D44" s="16">
        <v>178</v>
      </c>
      <c r="E44" s="17">
        <v>73</v>
      </c>
      <c r="F44" s="18">
        <v>39</v>
      </c>
      <c r="G44" s="18">
        <v>59</v>
      </c>
      <c r="H44" s="18">
        <v>7</v>
      </c>
      <c r="I44" s="18"/>
      <c r="J44" s="18"/>
      <c r="K44" s="18"/>
      <c r="L44" s="18"/>
      <c r="M44" s="18"/>
      <c r="N44" s="18"/>
      <c r="O44" s="18"/>
      <c r="P44" s="18"/>
      <c r="Q44" s="18"/>
      <c r="R44" s="18"/>
      <c r="S44" s="19"/>
      <c r="T44" s="18"/>
      <c r="U44" s="20"/>
    </row>
    <row r="45" spans="2:21" x14ac:dyDescent="0.15">
      <c r="B45" s="35"/>
      <c r="C45" s="33"/>
      <c r="D45" s="21"/>
      <c r="E45" s="25">
        <v>41.011235955056179</v>
      </c>
      <c r="F45" s="22">
        <v>21.910112359550563</v>
      </c>
      <c r="G45" s="22">
        <v>33.146067415730336</v>
      </c>
      <c r="H45" s="22">
        <v>3.9325842696629212</v>
      </c>
      <c r="I45" s="22"/>
      <c r="J45" s="22"/>
      <c r="K45" s="22"/>
      <c r="L45" s="22"/>
      <c r="M45" s="22"/>
      <c r="N45" s="22"/>
      <c r="O45" s="22"/>
      <c r="P45" s="22"/>
      <c r="Q45" s="22"/>
      <c r="R45" s="22"/>
      <c r="S45" s="23"/>
      <c r="T45" s="22"/>
      <c r="U45" s="24"/>
    </row>
    <row r="46" spans="2:21" x14ac:dyDescent="0.15">
      <c r="B46" s="35"/>
      <c r="C46" s="32" t="s">
        <v>13</v>
      </c>
      <c r="D46" s="16">
        <v>273</v>
      </c>
      <c r="E46" s="17">
        <v>146</v>
      </c>
      <c r="F46" s="18">
        <v>45</v>
      </c>
      <c r="G46" s="18">
        <v>78</v>
      </c>
      <c r="H46" s="18">
        <v>4</v>
      </c>
      <c r="I46" s="18"/>
      <c r="J46" s="18"/>
      <c r="K46" s="18"/>
      <c r="L46" s="18"/>
      <c r="M46" s="18"/>
      <c r="N46" s="18"/>
      <c r="O46" s="18"/>
      <c r="P46" s="18"/>
      <c r="Q46" s="18"/>
      <c r="R46" s="18"/>
      <c r="S46" s="19"/>
      <c r="T46" s="18"/>
      <c r="U46" s="20"/>
    </row>
    <row r="47" spans="2:21" x14ac:dyDescent="0.15">
      <c r="B47" s="35"/>
      <c r="C47" s="33"/>
      <c r="D47" s="21"/>
      <c r="E47" s="25">
        <v>53.479853479853482</v>
      </c>
      <c r="F47" s="22">
        <v>16.483516483516482</v>
      </c>
      <c r="G47" s="22">
        <v>28.571428571428569</v>
      </c>
      <c r="H47" s="22">
        <v>1.4652014652014651</v>
      </c>
      <c r="I47" s="22"/>
      <c r="J47" s="22"/>
      <c r="K47" s="22"/>
      <c r="L47" s="22"/>
      <c r="M47" s="22"/>
      <c r="N47" s="22"/>
      <c r="O47" s="22"/>
      <c r="P47" s="22"/>
      <c r="Q47" s="22"/>
      <c r="R47" s="22"/>
      <c r="S47" s="23"/>
      <c r="T47" s="22"/>
      <c r="U47" s="24"/>
    </row>
    <row r="48" spans="2:21" ht="9.75" customHeight="1" x14ac:dyDescent="0.15">
      <c r="B48" s="35"/>
      <c r="C48" s="32" t="s">
        <v>14</v>
      </c>
      <c r="D48" s="16">
        <v>196</v>
      </c>
      <c r="E48" s="17">
        <v>102</v>
      </c>
      <c r="F48" s="18">
        <v>44</v>
      </c>
      <c r="G48" s="18">
        <v>44</v>
      </c>
      <c r="H48" s="18">
        <v>6</v>
      </c>
      <c r="I48" s="18"/>
      <c r="J48" s="18"/>
      <c r="K48" s="18"/>
      <c r="L48" s="18"/>
      <c r="M48" s="18"/>
      <c r="N48" s="18"/>
      <c r="O48" s="18"/>
      <c r="P48" s="18"/>
      <c r="Q48" s="18"/>
      <c r="R48" s="18"/>
      <c r="S48" s="19"/>
      <c r="T48" s="18"/>
      <c r="U48" s="20"/>
    </row>
    <row r="49" spans="2:21" x14ac:dyDescent="0.15">
      <c r="B49" s="35"/>
      <c r="C49" s="33"/>
      <c r="D49" s="21"/>
      <c r="E49" s="25">
        <v>52.040816326530617</v>
      </c>
      <c r="F49" s="22">
        <v>22.448979591836736</v>
      </c>
      <c r="G49" s="22">
        <v>22.448979591836736</v>
      </c>
      <c r="H49" s="22">
        <v>3.0612244897959182</v>
      </c>
      <c r="I49" s="22"/>
      <c r="J49" s="22"/>
      <c r="K49" s="22"/>
      <c r="L49" s="22"/>
      <c r="M49" s="22"/>
      <c r="N49" s="22"/>
      <c r="O49" s="22"/>
      <c r="P49" s="22"/>
      <c r="Q49" s="22"/>
      <c r="R49" s="22"/>
      <c r="S49" s="23"/>
      <c r="T49" s="22"/>
      <c r="U49" s="24"/>
    </row>
    <row r="50" spans="2:21" x14ac:dyDescent="0.15">
      <c r="B50" s="35"/>
      <c r="C50" s="32" t="s">
        <v>1</v>
      </c>
      <c r="D50" s="16">
        <v>18</v>
      </c>
      <c r="E50" s="17">
        <v>9</v>
      </c>
      <c r="F50" s="18">
        <v>1</v>
      </c>
      <c r="G50" s="18">
        <v>3</v>
      </c>
      <c r="H50" s="18">
        <v>5</v>
      </c>
      <c r="I50" s="18"/>
      <c r="J50" s="18"/>
      <c r="K50" s="18"/>
      <c r="L50" s="18"/>
      <c r="M50" s="18"/>
      <c r="N50" s="18"/>
      <c r="O50" s="18"/>
      <c r="P50" s="18"/>
      <c r="Q50" s="18"/>
      <c r="R50" s="18"/>
      <c r="S50" s="19"/>
      <c r="T50" s="18"/>
      <c r="U50" s="20"/>
    </row>
    <row r="51" spans="2:21" x14ac:dyDescent="0.15">
      <c r="B51" s="36"/>
      <c r="C51" s="33"/>
      <c r="D51" s="21"/>
      <c r="E51" s="25">
        <v>50</v>
      </c>
      <c r="F51" s="22">
        <v>5.5555555555555554</v>
      </c>
      <c r="G51" s="22">
        <v>16.666666666666664</v>
      </c>
      <c r="H51" s="22">
        <v>27.777777777777779</v>
      </c>
      <c r="I51" s="22"/>
      <c r="J51" s="22"/>
      <c r="K51" s="22"/>
      <c r="L51" s="22"/>
      <c r="M51" s="22"/>
      <c r="N51" s="22"/>
      <c r="O51" s="22"/>
      <c r="P51" s="22"/>
      <c r="Q51" s="22"/>
      <c r="R51" s="22"/>
      <c r="S51" s="23"/>
      <c r="T51" s="22"/>
      <c r="U51" s="24"/>
    </row>
    <row r="52" spans="2:21" ht="8.6999999999999993" customHeight="1" x14ac:dyDescent="0.15">
      <c r="B52" s="34" t="s">
        <v>30</v>
      </c>
      <c r="C52" s="32" t="s">
        <v>15</v>
      </c>
      <c r="D52" s="16">
        <v>672</v>
      </c>
      <c r="E52" s="17">
        <v>424</v>
      </c>
      <c r="F52" s="18">
        <v>106</v>
      </c>
      <c r="G52" s="18">
        <v>131</v>
      </c>
      <c r="H52" s="18">
        <v>11</v>
      </c>
      <c r="I52" s="18"/>
      <c r="J52" s="18"/>
      <c r="K52" s="18"/>
      <c r="L52" s="18"/>
      <c r="M52" s="18"/>
      <c r="N52" s="18"/>
      <c r="O52" s="18"/>
      <c r="P52" s="18"/>
      <c r="Q52" s="18"/>
      <c r="R52" s="18"/>
      <c r="S52" s="19"/>
      <c r="T52" s="18"/>
      <c r="U52" s="20"/>
    </row>
    <row r="53" spans="2:21" x14ac:dyDescent="0.15">
      <c r="B53" s="35"/>
      <c r="C53" s="33"/>
      <c r="D53" s="21"/>
      <c r="E53" s="25">
        <v>63.095238095238095</v>
      </c>
      <c r="F53" s="22">
        <v>15.773809523809524</v>
      </c>
      <c r="G53" s="22">
        <v>19.49404761904762</v>
      </c>
      <c r="H53" s="22">
        <v>1.6369047619047621</v>
      </c>
      <c r="I53" s="22"/>
      <c r="J53" s="22"/>
      <c r="K53" s="22"/>
      <c r="L53" s="22"/>
      <c r="M53" s="22"/>
      <c r="N53" s="22"/>
      <c r="O53" s="22"/>
      <c r="P53" s="22"/>
      <c r="Q53" s="22"/>
      <c r="R53" s="22"/>
      <c r="S53" s="23"/>
      <c r="T53" s="22"/>
      <c r="U53" s="24"/>
    </row>
    <row r="54" spans="2:21" x14ac:dyDescent="0.15">
      <c r="B54" s="35"/>
      <c r="C54" s="32" t="s">
        <v>16</v>
      </c>
      <c r="D54" s="16">
        <v>102</v>
      </c>
      <c r="E54" s="17">
        <v>63</v>
      </c>
      <c r="F54" s="18">
        <v>21</v>
      </c>
      <c r="G54" s="18">
        <v>17</v>
      </c>
      <c r="H54" s="18">
        <v>1</v>
      </c>
      <c r="I54" s="18"/>
      <c r="J54" s="18"/>
      <c r="K54" s="18"/>
      <c r="L54" s="18"/>
      <c r="M54" s="18"/>
      <c r="N54" s="18"/>
      <c r="O54" s="18"/>
      <c r="P54" s="18"/>
      <c r="Q54" s="18"/>
      <c r="R54" s="18"/>
      <c r="S54" s="19"/>
      <c r="T54" s="18"/>
      <c r="U54" s="20"/>
    </row>
    <row r="55" spans="2:21" x14ac:dyDescent="0.15">
      <c r="B55" s="35"/>
      <c r="C55" s="33"/>
      <c r="D55" s="21"/>
      <c r="E55" s="25">
        <v>61.764705882352942</v>
      </c>
      <c r="F55" s="22">
        <v>20.588235294117645</v>
      </c>
      <c r="G55" s="22">
        <v>16.666666666666664</v>
      </c>
      <c r="H55" s="22">
        <v>0.98039215686274506</v>
      </c>
      <c r="I55" s="22"/>
      <c r="J55" s="22"/>
      <c r="K55" s="22"/>
      <c r="L55" s="22"/>
      <c r="M55" s="22"/>
      <c r="N55" s="22"/>
      <c r="O55" s="22"/>
      <c r="P55" s="22"/>
      <c r="Q55" s="22"/>
      <c r="R55" s="22"/>
      <c r="S55" s="23"/>
      <c r="T55" s="22"/>
      <c r="U55" s="24"/>
    </row>
    <row r="56" spans="2:21" x14ac:dyDescent="0.15">
      <c r="B56" s="35"/>
      <c r="C56" s="32" t="s">
        <v>17</v>
      </c>
      <c r="D56" s="16">
        <v>107</v>
      </c>
      <c r="E56" s="17">
        <v>66</v>
      </c>
      <c r="F56" s="18">
        <v>15</v>
      </c>
      <c r="G56" s="18">
        <v>23</v>
      </c>
      <c r="H56" s="18">
        <v>3</v>
      </c>
      <c r="I56" s="18"/>
      <c r="J56" s="18"/>
      <c r="K56" s="18"/>
      <c r="L56" s="18"/>
      <c r="M56" s="18"/>
      <c r="N56" s="18"/>
      <c r="O56" s="18"/>
      <c r="P56" s="18"/>
      <c r="Q56" s="18"/>
      <c r="R56" s="18"/>
      <c r="S56" s="19"/>
      <c r="T56" s="18"/>
      <c r="U56" s="20"/>
    </row>
    <row r="57" spans="2:21" x14ac:dyDescent="0.15">
      <c r="B57" s="35"/>
      <c r="C57" s="33"/>
      <c r="D57" s="21"/>
      <c r="E57" s="25">
        <v>61.682242990654203</v>
      </c>
      <c r="F57" s="22">
        <v>14.018691588785046</v>
      </c>
      <c r="G57" s="22">
        <v>21.495327102803738</v>
      </c>
      <c r="H57" s="22">
        <v>2.8037383177570092</v>
      </c>
      <c r="I57" s="22"/>
      <c r="J57" s="22"/>
      <c r="K57" s="22"/>
      <c r="L57" s="22"/>
      <c r="M57" s="22"/>
      <c r="N57" s="22"/>
      <c r="O57" s="22"/>
      <c r="P57" s="22"/>
      <c r="Q57" s="22"/>
      <c r="R57" s="22"/>
      <c r="S57" s="23"/>
      <c r="T57" s="22"/>
      <c r="U57" s="24"/>
    </row>
    <row r="58" spans="2:21" x14ac:dyDescent="0.15">
      <c r="B58" s="35"/>
      <c r="C58" s="32" t="s">
        <v>18</v>
      </c>
      <c r="D58" s="16">
        <v>385</v>
      </c>
      <c r="E58" s="17">
        <v>205</v>
      </c>
      <c r="F58" s="18">
        <v>68</v>
      </c>
      <c r="G58" s="18">
        <v>104</v>
      </c>
      <c r="H58" s="18">
        <v>8</v>
      </c>
      <c r="I58" s="18"/>
      <c r="J58" s="18"/>
      <c r="K58" s="18"/>
      <c r="L58" s="18"/>
      <c r="M58" s="18"/>
      <c r="N58" s="18"/>
      <c r="O58" s="18"/>
      <c r="P58" s="18"/>
      <c r="Q58" s="18"/>
      <c r="R58" s="18"/>
      <c r="S58" s="19"/>
      <c r="T58" s="18"/>
      <c r="U58" s="20"/>
    </row>
    <row r="59" spans="2:21" x14ac:dyDescent="0.15">
      <c r="B59" s="35"/>
      <c r="C59" s="33"/>
      <c r="D59" s="21"/>
      <c r="E59" s="25">
        <v>53.246753246753244</v>
      </c>
      <c r="F59" s="22">
        <v>17.662337662337663</v>
      </c>
      <c r="G59" s="22">
        <v>27.012987012987011</v>
      </c>
      <c r="H59" s="22">
        <v>2.0779220779220777</v>
      </c>
      <c r="I59" s="22"/>
      <c r="J59" s="22"/>
      <c r="K59" s="22"/>
      <c r="L59" s="22"/>
      <c r="M59" s="22"/>
      <c r="N59" s="22"/>
      <c r="O59" s="22"/>
      <c r="P59" s="22"/>
      <c r="Q59" s="22"/>
      <c r="R59" s="22"/>
      <c r="S59" s="23"/>
      <c r="T59" s="22"/>
      <c r="U59" s="24"/>
    </row>
    <row r="60" spans="2:21" x14ac:dyDescent="0.15">
      <c r="B60" s="35"/>
      <c r="C60" s="32" t="s">
        <v>19</v>
      </c>
      <c r="D60" s="16">
        <v>403</v>
      </c>
      <c r="E60" s="17">
        <v>163</v>
      </c>
      <c r="F60" s="18">
        <v>99</v>
      </c>
      <c r="G60" s="18">
        <v>124</v>
      </c>
      <c r="H60" s="18">
        <v>17</v>
      </c>
      <c r="I60" s="18"/>
      <c r="J60" s="18"/>
      <c r="K60" s="18"/>
      <c r="L60" s="18"/>
      <c r="M60" s="18"/>
      <c r="N60" s="18"/>
      <c r="O60" s="18"/>
      <c r="P60" s="18"/>
      <c r="Q60" s="18"/>
      <c r="R60" s="18"/>
      <c r="S60" s="19"/>
      <c r="T60" s="18"/>
      <c r="U60" s="20"/>
    </row>
    <row r="61" spans="2:21" x14ac:dyDescent="0.15">
      <c r="B61" s="35"/>
      <c r="C61" s="33"/>
      <c r="D61" s="21"/>
      <c r="E61" s="25">
        <v>40.446650124069478</v>
      </c>
      <c r="F61" s="22">
        <v>24.565756823821339</v>
      </c>
      <c r="G61" s="22">
        <v>30.76923076923077</v>
      </c>
      <c r="H61" s="22">
        <v>4.2183622828784122</v>
      </c>
      <c r="I61" s="22"/>
      <c r="J61" s="22"/>
      <c r="K61" s="22"/>
      <c r="L61" s="22"/>
      <c r="M61" s="22"/>
      <c r="N61" s="22"/>
      <c r="O61" s="22"/>
      <c r="P61" s="22"/>
      <c r="Q61" s="22"/>
      <c r="R61" s="22"/>
      <c r="S61" s="23"/>
      <c r="T61" s="22"/>
      <c r="U61" s="24"/>
    </row>
    <row r="62" spans="2:21" x14ac:dyDescent="0.15">
      <c r="B62" s="35"/>
      <c r="C62" s="32" t="s">
        <v>20</v>
      </c>
      <c r="D62" s="16">
        <v>52</v>
      </c>
      <c r="E62" s="17">
        <v>33</v>
      </c>
      <c r="F62" s="18">
        <v>11</v>
      </c>
      <c r="G62" s="18">
        <v>8</v>
      </c>
      <c r="H62" s="18">
        <v>0</v>
      </c>
      <c r="I62" s="18"/>
      <c r="J62" s="18"/>
      <c r="K62" s="18"/>
      <c r="L62" s="18"/>
      <c r="M62" s="18"/>
      <c r="N62" s="18"/>
      <c r="O62" s="18"/>
      <c r="P62" s="18"/>
      <c r="Q62" s="18"/>
      <c r="R62" s="18"/>
      <c r="S62" s="19"/>
      <c r="T62" s="18"/>
      <c r="U62" s="20"/>
    </row>
    <row r="63" spans="2:21" x14ac:dyDescent="0.15">
      <c r="B63" s="35"/>
      <c r="C63" s="33"/>
      <c r="D63" s="21"/>
      <c r="E63" s="25">
        <v>63.46153846153846</v>
      </c>
      <c r="F63" s="22">
        <v>21.153846153846153</v>
      </c>
      <c r="G63" s="22">
        <v>15.384615384615385</v>
      </c>
      <c r="H63" s="22">
        <v>0</v>
      </c>
      <c r="I63" s="22"/>
      <c r="J63" s="22"/>
      <c r="K63" s="22"/>
      <c r="L63" s="22"/>
      <c r="M63" s="22"/>
      <c r="N63" s="22"/>
      <c r="O63" s="22"/>
      <c r="P63" s="22"/>
      <c r="Q63" s="22"/>
      <c r="R63" s="22"/>
      <c r="S63" s="23"/>
      <c r="T63" s="22"/>
      <c r="U63" s="24"/>
    </row>
    <row r="64" spans="2:21" x14ac:dyDescent="0.15">
      <c r="B64" s="35"/>
      <c r="C64" s="32" t="s">
        <v>21</v>
      </c>
      <c r="D64" s="16">
        <v>608</v>
      </c>
      <c r="E64" s="17">
        <v>253</v>
      </c>
      <c r="F64" s="18">
        <v>129</v>
      </c>
      <c r="G64" s="18">
        <v>193</v>
      </c>
      <c r="H64" s="18">
        <v>33</v>
      </c>
      <c r="I64" s="18"/>
      <c r="J64" s="18"/>
      <c r="K64" s="18"/>
      <c r="L64" s="18"/>
      <c r="M64" s="18"/>
      <c r="N64" s="18"/>
      <c r="O64" s="18"/>
      <c r="P64" s="18"/>
      <c r="Q64" s="18"/>
      <c r="R64" s="18"/>
      <c r="S64" s="19"/>
      <c r="T64" s="18"/>
      <c r="U64" s="20"/>
    </row>
    <row r="65" spans="2:21" x14ac:dyDescent="0.15">
      <c r="B65" s="35"/>
      <c r="C65" s="33"/>
      <c r="D65" s="21"/>
      <c r="E65" s="25">
        <v>41.611842105263158</v>
      </c>
      <c r="F65" s="22">
        <v>21.217105263157894</v>
      </c>
      <c r="G65" s="22">
        <v>31.743421052631575</v>
      </c>
      <c r="H65" s="22">
        <v>5.427631578947369</v>
      </c>
      <c r="I65" s="22"/>
      <c r="J65" s="22"/>
      <c r="K65" s="22"/>
      <c r="L65" s="22"/>
      <c r="M65" s="22"/>
      <c r="N65" s="22"/>
      <c r="O65" s="22"/>
      <c r="P65" s="22"/>
      <c r="Q65" s="22"/>
      <c r="R65" s="22"/>
      <c r="S65" s="23"/>
      <c r="T65" s="22"/>
      <c r="U65" s="24"/>
    </row>
    <row r="66" spans="2:21" x14ac:dyDescent="0.15">
      <c r="B66" s="35"/>
      <c r="C66" s="32" t="s">
        <v>22</v>
      </c>
      <c r="D66" s="16">
        <v>89</v>
      </c>
      <c r="E66" s="17">
        <v>40</v>
      </c>
      <c r="F66" s="18">
        <v>20</v>
      </c>
      <c r="G66" s="18">
        <v>29</v>
      </c>
      <c r="H66" s="18">
        <v>0</v>
      </c>
      <c r="I66" s="18"/>
      <c r="J66" s="18"/>
      <c r="K66" s="18"/>
      <c r="L66" s="18"/>
      <c r="M66" s="18"/>
      <c r="N66" s="18"/>
      <c r="O66" s="18"/>
      <c r="P66" s="18"/>
      <c r="Q66" s="18"/>
      <c r="R66" s="18"/>
      <c r="S66" s="19"/>
      <c r="T66" s="18"/>
      <c r="U66" s="20"/>
    </row>
    <row r="67" spans="2:21" x14ac:dyDescent="0.15">
      <c r="B67" s="35"/>
      <c r="C67" s="33"/>
      <c r="D67" s="21"/>
      <c r="E67" s="25">
        <v>44.943820224719097</v>
      </c>
      <c r="F67" s="22">
        <v>22.471910112359549</v>
      </c>
      <c r="G67" s="22">
        <v>32.584269662921351</v>
      </c>
      <c r="H67" s="22">
        <v>0</v>
      </c>
      <c r="I67" s="22"/>
      <c r="J67" s="22"/>
      <c r="K67" s="22"/>
      <c r="L67" s="22"/>
      <c r="M67" s="22"/>
      <c r="N67" s="22"/>
      <c r="O67" s="22"/>
      <c r="P67" s="22"/>
      <c r="Q67" s="22"/>
      <c r="R67" s="22"/>
      <c r="S67" s="23"/>
      <c r="T67" s="22"/>
      <c r="U67" s="24"/>
    </row>
    <row r="68" spans="2:21" ht="9.75" customHeight="1" x14ac:dyDescent="0.15">
      <c r="B68" s="35"/>
      <c r="C68" s="32" t="s">
        <v>1</v>
      </c>
      <c r="D68" s="16">
        <v>32</v>
      </c>
      <c r="E68" s="17">
        <v>10</v>
      </c>
      <c r="F68" s="18">
        <v>4</v>
      </c>
      <c r="G68" s="18">
        <v>12</v>
      </c>
      <c r="H68" s="18">
        <v>6</v>
      </c>
      <c r="I68" s="18"/>
      <c r="J68" s="18"/>
      <c r="K68" s="18"/>
      <c r="L68" s="18"/>
      <c r="M68" s="18"/>
      <c r="N68" s="18"/>
      <c r="O68" s="18"/>
      <c r="P68" s="18"/>
      <c r="Q68" s="18"/>
      <c r="R68" s="18"/>
      <c r="S68" s="19"/>
      <c r="T68" s="18"/>
      <c r="U68" s="20"/>
    </row>
    <row r="69" spans="2:21" x14ac:dyDescent="0.15">
      <c r="B69" s="36"/>
      <c r="C69" s="33"/>
      <c r="D69" s="21"/>
      <c r="E69" s="25">
        <v>31.25</v>
      </c>
      <c r="F69" s="22">
        <v>12.5</v>
      </c>
      <c r="G69" s="22">
        <v>37.5</v>
      </c>
      <c r="H69" s="22">
        <v>18.75</v>
      </c>
      <c r="I69" s="22"/>
      <c r="J69" s="22"/>
      <c r="K69" s="22"/>
      <c r="L69" s="22"/>
      <c r="M69" s="22"/>
      <c r="N69" s="22"/>
      <c r="O69" s="22"/>
      <c r="P69" s="22"/>
      <c r="Q69" s="22"/>
      <c r="R69" s="22"/>
      <c r="S69" s="23"/>
      <c r="T69" s="22"/>
      <c r="U69" s="24"/>
    </row>
    <row r="70" spans="2:21" ht="8.6999999999999993" customHeight="1" x14ac:dyDescent="0.15">
      <c r="B70" s="29" t="s">
        <v>31</v>
      </c>
      <c r="C70" s="32" t="s">
        <v>32</v>
      </c>
      <c r="D70" s="16">
        <v>1463</v>
      </c>
      <c r="E70" s="17">
        <v>772</v>
      </c>
      <c r="F70" s="18">
        <v>292</v>
      </c>
      <c r="G70" s="18">
        <v>366</v>
      </c>
      <c r="H70" s="18">
        <v>33</v>
      </c>
      <c r="I70" s="18"/>
      <c r="J70" s="18"/>
      <c r="K70" s="18"/>
      <c r="L70" s="18"/>
      <c r="M70" s="18"/>
      <c r="N70" s="18"/>
      <c r="O70" s="18"/>
      <c r="P70" s="18"/>
      <c r="Q70" s="18"/>
      <c r="R70" s="18"/>
      <c r="S70" s="19"/>
      <c r="T70" s="18"/>
      <c r="U70" s="20"/>
    </row>
    <row r="71" spans="2:21" x14ac:dyDescent="0.15">
      <c r="B71" s="30"/>
      <c r="C71" s="33"/>
      <c r="D71" s="21"/>
      <c r="E71" s="25">
        <v>52.76828434723172</v>
      </c>
      <c r="F71" s="22">
        <v>19.958988380041013</v>
      </c>
      <c r="G71" s="22">
        <v>25.017088174982909</v>
      </c>
      <c r="H71" s="22">
        <v>2.2556390977443606</v>
      </c>
      <c r="I71" s="22"/>
      <c r="J71" s="22"/>
      <c r="K71" s="22"/>
      <c r="L71" s="22"/>
      <c r="M71" s="22"/>
      <c r="N71" s="22"/>
      <c r="O71" s="22"/>
      <c r="P71" s="22"/>
      <c r="Q71" s="22"/>
      <c r="R71" s="22"/>
      <c r="S71" s="23"/>
      <c r="T71" s="22"/>
      <c r="U71" s="24"/>
    </row>
    <row r="72" spans="2:21" ht="8.6999999999999993" customHeight="1" x14ac:dyDescent="0.15">
      <c r="B72" s="30"/>
      <c r="C72" s="32" t="s">
        <v>36</v>
      </c>
      <c r="D72" s="16">
        <v>67</v>
      </c>
      <c r="E72" s="17">
        <v>40</v>
      </c>
      <c r="F72" s="18">
        <v>14</v>
      </c>
      <c r="G72" s="18">
        <v>12</v>
      </c>
      <c r="H72" s="18">
        <v>1</v>
      </c>
      <c r="I72" s="18"/>
      <c r="J72" s="18"/>
      <c r="K72" s="18"/>
      <c r="L72" s="18"/>
      <c r="M72" s="18"/>
      <c r="N72" s="18"/>
      <c r="O72" s="18"/>
      <c r="P72" s="18"/>
      <c r="Q72" s="18"/>
      <c r="R72" s="18"/>
      <c r="S72" s="19"/>
      <c r="T72" s="18"/>
      <c r="U72" s="20"/>
    </row>
    <row r="73" spans="2:21" x14ac:dyDescent="0.15">
      <c r="B73" s="30"/>
      <c r="C73" s="33"/>
      <c r="D73" s="21"/>
      <c r="E73" s="25">
        <v>59.701492537313428</v>
      </c>
      <c r="F73" s="22">
        <v>20.8955223880597</v>
      </c>
      <c r="G73" s="22">
        <v>17.910447761194028</v>
      </c>
      <c r="H73" s="22">
        <v>1.4925373134328357</v>
      </c>
      <c r="I73" s="22"/>
      <c r="J73" s="22"/>
      <c r="K73" s="22"/>
      <c r="L73" s="22"/>
      <c r="M73" s="22"/>
      <c r="N73" s="22"/>
      <c r="O73" s="22"/>
      <c r="P73" s="22"/>
      <c r="Q73" s="22"/>
      <c r="R73" s="22"/>
      <c r="S73" s="23"/>
      <c r="T73" s="22"/>
      <c r="U73" s="24"/>
    </row>
    <row r="74" spans="2:21" ht="8.6999999999999993" customHeight="1" x14ac:dyDescent="0.15">
      <c r="B74" s="30"/>
      <c r="C74" s="32" t="s">
        <v>37</v>
      </c>
      <c r="D74" s="16">
        <v>94</v>
      </c>
      <c r="E74" s="17">
        <v>65</v>
      </c>
      <c r="F74" s="18">
        <v>17</v>
      </c>
      <c r="G74" s="18">
        <v>12</v>
      </c>
      <c r="H74" s="18">
        <v>0</v>
      </c>
      <c r="I74" s="18"/>
      <c r="J74" s="18"/>
      <c r="K74" s="18"/>
      <c r="L74" s="18"/>
      <c r="M74" s="18"/>
      <c r="N74" s="18"/>
      <c r="O74" s="18"/>
      <c r="P74" s="18"/>
      <c r="Q74" s="18"/>
      <c r="R74" s="18"/>
      <c r="S74" s="19"/>
      <c r="T74" s="18"/>
      <c r="U74" s="20"/>
    </row>
    <row r="75" spans="2:21" x14ac:dyDescent="0.15">
      <c r="B75" s="30"/>
      <c r="C75" s="33"/>
      <c r="D75" s="21"/>
      <c r="E75" s="25">
        <v>69.148936170212778</v>
      </c>
      <c r="F75" s="22">
        <v>18.085106382978726</v>
      </c>
      <c r="G75" s="22">
        <v>12.76595744680851</v>
      </c>
      <c r="H75" s="22">
        <v>0</v>
      </c>
      <c r="I75" s="22"/>
      <c r="J75" s="22"/>
      <c r="K75" s="22"/>
      <c r="L75" s="22"/>
      <c r="M75" s="22"/>
      <c r="N75" s="22"/>
      <c r="O75" s="22"/>
      <c r="P75" s="22"/>
      <c r="Q75" s="22"/>
      <c r="R75" s="22"/>
      <c r="S75" s="23"/>
      <c r="T75" s="22"/>
      <c r="U75" s="24"/>
    </row>
    <row r="76" spans="2:21" ht="8.6999999999999993" customHeight="1" x14ac:dyDescent="0.15">
      <c r="B76" s="30"/>
      <c r="C76" s="32" t="s">
        <v>38</v>
      </c>
      <c r="D76" s="16">
        <v>192</v>
      </c>
      <c r="E76" s="17">
        <v>120</v>
      </c>
      <c r="F76" s="18">
        <v>37</v>
      </c>
      <c r="G76" s="18">
        <v>33</v>
      </c>
      <c r="H76" s="18">
        <v>2</v>
      </c>
      <c r="I76" s="18"/>
      <c r="J76" s="18"/>
      <c r="K76" s="18"/>
      <c r="L76" s="18"/>
      <c r="M76" s="18"/>
      <c r="N76" s="18"/>
      <c r="O76" s="18"/>
      <c r="P76" s="18"/>
      <c r="Q76" s="18"/>
      <c r="R76" s="18"/>
      <c r="S76" s="19"/>
      <c r="T76" s="18"/>
      <c r="U76" s="20"/>
    </row>
    <row r="77" spans="2:21" x14ac:dyDescent="0.15">
      <c r="B77" s="30"/>
      <c r="C77" s="33"/>
      <c r="D77" s="21"/>
      <c r="E77" s="25">
        <v>62.5</v>
      </c>
      <c r="F77" s="22">
        <v>19.270833333333336</v>
      </c>
      <c r="G77" s="22">
        <v>17.1875</v>
      </c>
      <c r="H77" s="22">
        <v>1.0416666666666665</v>
      </c>
      <c r="I77" s="22"/>
      <c r="J77" s="22"/>
      <c r="K77" s="22"/>
      <c r="L77" s="22"/>
      <c r="M77" s="22"/>
      <c r="N77" s="22"/>
      <c r="O77" s="22"/>
      <c r="P77" s="22"/>
      <c r="Q77" s="22"/>
      <c r="R77" s="22"/>
      <c r="S77" s="23"/>
      <c r="T77" s="22"/>
      <c r="U77" s="24"/>
    </row>
    <row r="78" spans="2:21" ht="8.6999999999999993" customHeight="1" x14ac:dyDescent="0.15">
      <c r="B78" s="30"/>
      <c r="C78" s="32" t="s">
        <v>39</v>
      </c>
      <c r="D78" s="16">
        <v>130</v>
      </c>
      <c r="E78" s="17">
        <v>71</v>
      </c>
      <c r="F78" s="18">
        <v>35</v>
      </c>
      <c r="G78" s="18">
        <v>22</v>
      </c>
      <c r="H78" s="18">
        <v>2</v>
      </c>
      <c r="I78" s="18"/>
      <c r="J78" s="18"/>
      <c r="K78" s="18"/>
      <c r="L78" s="18"/>
      <c r="M78" s="18"/>
      <c r="N78" s="18"/>
      <c r="O78" s="18"/>
      <c r="P78" s="18"/>
      <c r="Q78" s="18"/>
      <c r="R78" s="18"/>
      <c r="S78" s="19"/>
      <c r="T78" s="18"/>
      <c r="U78" s="20"/>
    </row>
    <row r="79" spans="2:21" x14ac:dyDescent="0.15">
      <c r="B79" s="30"/>
      <c r="C79" s="33"/>
      <c r="D79" s="21"/>
      <c r="E79" s="25">
        <v>54.615384615384613</v>
      </c>
      <c r="F79" s="22">
        <v>26.923076923076923</v>
      </c>
      <c r="G79" s="22">
        <v>16.923076923076923</v>
      </c>
      <c r="H79" s="22">
        <v>1.5384615384615385</v>
      </c>
      <c r="I79" s="22"/>
      <c r="J79" s="22"/>
      <c r="K79" s="22"/>
      <c r="L79" s="22"/>
      <c r="M79" s="22"/>
      <c r="N79" s="22"/>
      <c r="O79" s="22"/>
      <c r="P79" s="22"/>
      <c r="Q79" s="22"/>
      <c r="R79" s="22"/>
      <c r="S79" s="23"/>
      <c r="T79" s="22"/>
      <c r="U79" s="24"/>
    </row>
    <row r="80" spans="2:21" ht="8.6999999999999993" customHeight="1" x14ac:dyDescent="0.15">
      <c r="B80" s="30"/>
      <c r="C80" s="32" t="s">
        <v>40</v>
      </c>
      <c r="D80" s="16">
        <v>108</v>
      </c>
      <c r="E80" s="17">
        <v>66</v>
      </c>
      <c r="F80" s="18">
        <v>24</v>
      </c>
      <c r="G80" s="18">
        <v>17</v>
      </c>
      <c r="H80" s="18">
        <v>1</v>
      </c>
      <c r="I80" s="18"/>
      <c r="J80" s="18"/>
      <c r="K80" s="18"/>
      <c r="L80" s="18"/>
      <c r="M80" s="18"/>
      <c r="N80" s="18"/>
      <c r="O80" s="18"/>
      <c r="P80" s="18"/>
      <c r="Q80" s="18"/>
      <c r="R80" s="18"/>
      <c r="S80" s="19"/>
      <c r="T80" s="18"/>
      <c r="U80" s="20"/>
    </row>
    <row r="81" spans="2:21" x14ac:dyDescent="0.15">
      <c r="B81" s="30"/>
      <c r="C81" s="33"/>
      <c r="D81" s="21"/>
      <c r="E81" s="25">
        <v>61.111111111111114</v>
      </c>
      <c r="F81" s="22">
        <v>22.222222222222221</v>
      </c>
      <c r="G81" s="22">
        <v>15.74074074074074</v>
      </c>
      <c r="H81" s="22">
        <v>0.92592592592592582</v>
      </c>
      <c r="I81" s="22"/>
      <c r="J81" s="22"/>
      <c r="K81" s="22"/>
      <c r="L81" s="22"/>
      <c r="M81" s="22"/>
      <c r="N81" s="22"/>
      <c r="O81" s="22"/>
      <c r="P81" s="22"/>
      <c r="Q81" s="22"/>
      <c r="R81" s="22"/>
      <c r="S81" s="23"/>
      <c r="T81" s="22"/>
      <c r="U81" s="24"/>
    </row>
    <row r="82" spans="2:21" ht="8.6999999999999993" customHeight="1" x14ac:dyDescent="0.15">
      <c r="B82" s="30"/>
      <c r="C82" s="32" t="s">
        <v>41</v>
      </c>
      <c r="D82" s="16">
        <v>99</v>
      </c>
      <c r="E82" s="17">
        <v>71</v>
      </c>
      <c r="F82" s="18">
        <v>14</v>
      </c>
      <c r="G82" s="18">
        <v>14</v>
      </c>
      <c r="H82" s="18">
        <v>0</v>
      </c>
      <c r="I82" s="18"/>
      <c r="J82" s="18"/>
      <c r="K82" s="18"/>
      <c r="L82" s="18"/>
      <c r="M82" s="18"/>
      <c r="N82" s="18"/>
      <c r="O82" s="18"/>
      <c r="P82" s="18"/>
      <c r="Q82" s="18"/>
      <c r="R82" s="18"/>
      <c r="S82" s="19"/>
      <c r="T82" s="18"/>
      <c r="U82" s="20"/>
    </row>
    <row r="83" spans="2:21" x14ac:dyDescent="0.15">
      <c r="B83" s="30"/>
      <c r="C83" s="33"/>
      <c r="D83" s="21"/>
      <c r="E83" s="25">
        <v>71.717171717171709</v>
      </c>
      <c r="F83" s="22">
        <v>14.14141414141414</v>
      </c>
      <c r="G83" s="22">
        <v>14.14141414141414</v>
      </c>
      <c r="H83" s="22">
        <v>0</v>
      </c>
      <c r="I83" s="22"/>
      <c r="J83" s="22"/>
      <c r="K83" s="22"/>
      <c r="L83" s="22"/>
      <c r="M83" s="22"/>
      <c r="N83" s="22"/>
      <c r="O83" s="22"/>
      <c r="P83" s="22"/>
      <c r="Q83" s="22"/>
      <c r="R83" s="22"/>
      <c r="S83" s="23"/>
      <c r="T83" s="22"/>
      <c r="U83" s="24"/>
    </row>
    <row r="84" spans="2:21" ht="8.6999999999999993" customHeight="1" x14ac:dyDescent="0.15">
      <c r="B84" s="30"/>
      <c r="C84" s="32" t="s">
        <v>34</v>
      </c>
      <c r="D84" s="16">
        <v>348</v>
      </c>
      <c r="E84" s="17">
        <v>183</v>
      </c>
      <c r="F84" s="18">
        <v>61</v>
      </c>
      <c r="G84" s="18">
        <v>91</v>
      </c>
      <c r="H84" s="18">
        <v>13</v>
      </c>
      <c r="I84" s="18"/>
      <c r="J84" s="18"/>
      <c r="K84" s="18"/>
      <c r="L84" s="18"/>
      <c r="M84" s="18"/>
      <c r="N84" s="18"/>
      <c r="O84" s="18"/>
      <c r="P84" s="18"/>
      <c r="Q84" s="18"/>
      <c r="R84" s="18"/>
      <c r="S84" s="19"/>
      <c r="T84" s="18"/>
      <c r="U84" s="20"/>
    </row>
    <row r="85" spans="2:21" x14ac:dyDescent="0.15">
      <c r="B85" s="30"/>
      <c r="C85" s="33"/>
      <c r="D85" s="21"/>
      <c r="E85" s="25">
        <v>52.586206896551722</v>
      </c>
      <c r="F85" s="22">
        <v>17.52873563218391</v>
      </c>
      <c r="G85" s="22">
        <v>26.149425287356319</v>
      </c>
      <c r="H85" s="22">
        <v>3.7356321839080464</v>
      </c>
      <c r="I85" s="22"/>
      <c r="J85" s="22"/>
      <c r="K85" s="22"/>
      <c r="L85" s="22"/>
      <c r="M85" s="22"/>
      <c r="N85" s="22"/>
      <c r="O85" s="22"/>
      <c r="P85" s="22"/>
      <c r="Q85" s="22"/>
      <c r="R85" s="22"/>
      <c r="S85" s="23"/>
      <c r="T85" s="22"/>
      <c r="U85" s="24"/>
    </row>
    <row r="86" spans="2:21" ht="8.6999999999999993" customHeight="1" x14ac:dyDescent="0.15">
      <c r="B86" s="30"/>
      <c r="C86" s="32" t="s">
        <v>33</v>
      </c>
      <c r="D86" s="16">
        <v>466</v>
      </c>
      <c r="E86" s="17">
        <v>232</v>
      </c>
      <c r="F86" s="18">
        <v>90</v>
      </c>
      <c r="G86" s="18">
        <v>134</v>
      </c>
      <c r="H86" s="18">
        <v>10</v>
      </c>
      <c r="I86" s="18"/>
      <c r="J86" s="18"/>
      <c r="K86" s="18"/>
      <c r="L86" s="18"/>
      <c r="M86" s="18"/>
      <c r="N86" s="18"/>
      <c r="O86" s="18"/>
      <c r="P86" s="18"/>
      <c r="Q86" s="18"/>
      <c r="R86" s="18"/>
      <c r="S86" s="19"/>
      <c r="T86" s="18"/>
      <c r="U86" s="20"/>
    </row>
    <row r="87" spans="2:21" x14ac:dyDescent="0.15">
      <c r="B87" s="30"/>
      <c r="C87" s="33"/>
      <c r="D87" s="21"/>
      <c r="E87" s="25">
        <v>49.785407725321889</v>
      </c>
      <c r="F87" s="22">
        <v>19.313304721030043</v>
      </c>
      <c r="G87" s="22">
        <v>28.75536480686695</v>
      </c>
      <c r="H87" s="22">
        <v>2.1459227467811157</v>
      </c>
      <c r="I87" s="22"/>
      <c r="J87" s="22"/>
      <c r="K87" s="22"/>
      <c r="L87" s="22"/>
      <c r="M87" s="22"/>
      <c r="N87" s="22"/>
      <c r="O87" s="22"/>
      <c r="P87" s="22"/>
      <c r="Q87" s="22"/>
      <c r="R87" s="22"/>
      <c r="S87" s="23"/>
      <c r="T87" s="22"/>
      <c r="U87" s="24"/>
    </row>
    <row r="88" spans="2:21" ht="9.75" customHeight="1" x14ac:dyDescent="0.15">
      <c r="B88" s="30"/>
      <c r="C88" s="32" t="s">
        <v>35</v>
      </c>
      <c r="D88" s="16">
        <v>476</v>
      </c>
      <c r="E88" s="17">
        <v>232</v>
      </c>
      <c r="F88" s="18">
        <v>79</v>
      </c>
      <c r="G88" s="18">
        <v>144</v>
      </c>
      <c r="H88" s="18">
        <v>21</v>
      </c>
      <c r="I88" s="18"/>
      <c r="J88" s="18"/>
      <c r="K88" s="18"/>
      <c r="L88" s="18"/>
      <c r="M88" s="18"/>
      <c r="N88" s="18"/>
      <c r="O88" s="18"/>
      <c r="P88" s="18"/>
      <c r="Q88" s="18"/>
      <c r="R88" s="18"/>
      <c r="S88" s="19"/>
      <c r="T88" s="18"/>
      <c r="U88" s="20"/>
    </row>
    <row r="89" spans="2:21" x14ac:dyDescent="0.15">
      <c r="B89" s="30"/>
      <c r="C89" s="33"/>
      <c r="D89" s="21"/>
      <c r="E89" s="25">
        <v>48.739495798319325</v>
      </c>
      <c r="F89" s="22">
        <v>16.596638655462183</v>
      </c>
      <c r="G89" s="22">
        <v>30.252100840336134</v>
      </c>
      <c r="H89" s="22">
        <v>4.4117647058823533</v>
      </c>
      <c r="I89" s="22"/>
      <c r="J89" s="22"/>
      <c r="K89" s="22"/>
      <c r="L89" s="22"/>
      <c r="M89" s="22"/>
      <c r="N89" s="22"/>
      <c r="O89" s="22"/>
      <c r="P89" s="22"/>
      <c r="Q89" s="22"/>
      <c r="R89" s="22"/>
      <c r="S89" s="23"/>
      <c r="T89" s="22"/>
      <c r="U89" s="24"/>
    </row>
    <row r="90" spans="2:21" x14ac:dyDescent="0.15">
      <c r="B90" s="30"/>
      <c r="C90" s="32" t="s">
        <v>1</v>
      </c>
      <c r="D90" s="16">
        <v>37</v>
      </c>
      <c r="E90" s="17">
        <v>11</v>
      </c>
      <c r="F90" s="18">
        <v>4</v>
      </c>
      <c r="G90" s="18">
        <v>11</v>
      </c>
      <c r="H90" s="18">
        <v>11</v>
      </c>
      <c r="I90" s="18"/>
      <c r="J90" s="18"/>
      <c r="K90" s="18"/>
      <c r="L90" s="18"/>
      <c r="M90" s="18"/>
      <c r="N90" s="18"/>
      <c r="O90" s="18"/>
      <c r="P90" s="18"/>
      <c r="Q90" s="18"/>
      <c r="R90" s="18"/>
      <c r="S90" s="19"/>
      <c r="T90" s="18"/>
      <c r="U90" s="20"/>
    </row>
    <row r="91" spans="2:21" x14ac:dyDescent="0.15">
      <c r="B91" s="31"/>
      <c r="C91" s="33"/>
      <c r="D91" s="21"/>
      <c r="E91" s="25">
        <v>29.72972972972973</v>
      </c>
      <c r="F91" s="22">
        <v>10.810810810810811</v>
      </c>
      <c r="G91" s="22">
        <v>29.72972972972973</v>
      </c>
      <c r="H91" s="22">
        <v>29.72972972972973</v>
      </c>
      <c r="I91" s="22"/>
      <c r="J91" s="22"/>
      <c r="K91" s="22"/>
      <c r="L91" s="22"/>
      <c r="M91" s="22"/>
      <c r="N91" s="22"/>
      <c r="O91" s="22"/>
      <c r="P91" s="22"/>
      <c r="Q91" s="22"/>
      <c r="R91" s="22"/>
      <c r="S91" s="23"/>
      <c r="T91" s="22"/>
      <c r="U91" s="24"/>
    </row>
  </sheetData>
  <mergeCells count="51">
    <mergeCell ref="C84:C85"/>
    <mergeCell ref="C86:C87"/>
    <mergeCell ref="C88:C89"/>
    <mergeCell ref="C90:C91"/>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3"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2"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2"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7F4E-8818-40FB-AFCF-7EBD9D9C4091}">
  <dimension ref="A1:U91"/>
  <sheetViews>
    <sheetView showGridLines="0" view="pageBreakPreview" zoomScale="130" zoomScaleNormal="120" zoomScaleSheetLayoutView="130" workbookViewId="0">
      <selection activeCell="B5" sqref="B5:C5"/>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88</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問22</v>
      </c>
      <c r="B3" s="39"/>
      <c r="C3" s="7" t="s">
        <v>79</v>
      </c>
    </row>
    <row r="4" spans="1:21" s="8" customFormat="1" ht="9.6" customHeight="1" x14ac:dyDescent="0.15">
      <c r="D4" s="9"/>
    </row>
    <row r="5" spans="1:21" ht="120" customHeight="1" x14ac:dyDescent="0.15">
      <c r="B5" s="40" t="s">
        <v>23</v>
      </c>
      <c r="C5" s="41"/>
      <c r="D5" s="10" t="s">
        <v>0</v>
      </c>
      <c r="E5" s="26" t="s">
        <v>80</v>
      </c>
      <c r="F5" s="14" t="s">
        <v>81</v>
      </c>
      <c r="G5" s="14" t="s">
        <v>82</v>
      </c>
      <c r="H5" s="14" t="s">
        <v>83</v>
      </c>
      <c r="I5" s="14" t="s">
        <v>84</v>
      </c>
      <c r="J5" s="14" t="s">
        <v>85</v>
      </c>
      <c r="K5" s="14" t="s">
        <v>86</v>
      </c>
      <c r="L5" s="14" t="s">
        <v>22</v>
      </c>
      <c r="M5" s="14" t="s">
        <v>45</v>
      </c>
      <c r="N5" s="14" t="s">
        <v>87</v>
      </c>
      <c r="O5" s="15" t="s">
        <v>1</v>
      </c>
      <c r="P5" s="11"/>
      <c r="Q5" s="11"/>
      <c r="R5" s="11"/>
      <c r="S5" s="12"/>
      <c r="T5" s="11"/>
      <c r="U5" s="13"/>
    </row>
    <row r="6" spans="1:21" x14ac:dyDescent="0.15">
      <c r="B6" s="42" t="s">
        <v>2</v>
      </c>
      <c r="C6" s="43"/>
      <c r="D6" s="16">
        <v>2450</v>
      </c>
      <c r="E6" s="17">
        <v>1303</v>
      </c>
      <c r="F6" s="18">
        <v>849</v>
      </c>
      <c r="G6" s="18">
        <v>1142</v>
      </c>
      <c r="H6" s="18">
        <v>913</v>
      </c>
      <c r="I6" s="18">
        <v>973</v>
      </c>
      <c r="J6" s="18">
        <v>1101</v>
      </c>
      <c r="K6" s="18">
        <v>971</v>
      </c>
      <c r="L6" s="18">
        <v>42</v>
      </c>
      <c r="M6" s="18">
        <v>332</v>
      </c>
      <c r="N6" s="18">
        <v>132</v>
      </c>
      <c r="O6" s="18">
        <v>127</v>
      </c>
      <c r="P6" s="18"/>
      <c r="Q6" s="18"/>
      <c r="R6" s="18"/>
      <c r="S6" s="19"/>
      <c r="T6" s="18"/>
      <c r="U6" s="20"/>
    </row>
    <row r="7" spans="1:21" x14ac:dyDescent="0.15">
      <c r="B7" s="44"/>
      <c r="C7" s="45"/>
      <c r="D7" s="21"/>
      <c r="E7" s="25">
        <v>53.183673469387763</v>
      </c>
      <c r="F7" s="22">
        <v>34.653061224489797</v>
      </c>
      <c r="G7" s="22">
        <v>46.612244897959179</v>
      </c>
      <c r="H7" s="22">
        <v>37.265306122448983</v>
      </c>
      <c r="I7" s="22">
        <v>39.714285714285715</v>
      </c>
      <c r="J7" s="22">
        <v>44.938775510204081</v>
      </c>
      <c r="K7" s="22">
        <v>39.632653061224488</v>
      </c>
      <c r="L7" s="22">
        <v>1.7142857142857144</v>
      </c>
      <c r="M7" s="22">
        <v>13.551020408163264</v>
      </c>
      <c r="N7" s="22">
        <v>5.3877551020408161</v>
      </c>
      <c r="O7" s="22">
        <v>5.1836734693877551</v>
      </c>
      <c r="P7" s="22"/>
      <c r="Q7" s="22"/>
      <c r="R7" s="22"/>
      <c r="S7" s="23"/>
      <c r="T7" s="22"/>
      <c r="U7" s="24"/>
    </row>
    <row r="8" spans="1:21" ht="8.6999999999999993" customHeight="1" x14ac:dyDescent="0.15">
      <c r="B8" s="34" t="s">
        <v>28</v>
      </c>
      <c r="C8" s="32" t="s">
        <v>3</v>
      </c>
      <c r="D8" s="16">
        <v>993</v>
      </c>
      <c r="E8" s="17">
        <v>510</v>
      </c>
      <c r="F8" s="18">
        <v>359</v>
      </c>
      <c r="G8" s="18">
        <v>442</v>
      </c>
      <c r="H8" s="18">
        <v>359</v>
      </c>
      <c r="I8" s="18">
        <v>380</v>
      </c>
      <c r="J8" s="18">
        <v>414</v>
      </c>
      <c r="K8" s="18">
        <v>381</v>
      </c>
      <c r="L8" s="18">
        <v>11</v>
      </c>
      <c r="M8" s="18">
        <v>139</v>
      </c>
      <c r="N8" s="18">
        <v>47</v>
      </c>
      <c r="O8" s="18">
        <v>43</v>
      </c>
      <c r="P8" s="18"/>
      <c r="Q8" s="18"/>
      <c r="R8" s="18"/>
      <c r="S8" s="19"/>
      <c r="T8" s="18"/>
      <c r="U8" s="20"/>
    </row>
    <row r="9" spans="1:21" ht="8.6999999999999993" customHeight="1" x14ac:dyDescent="0.15">
      <c r="B9" s="35"/>
      <c r="C9" s="33"/>
      <c r="D9" s="21"/>
      <c r="E9" s="25">
        <v>51.359516616314203</v>
      </c>
      <c r="F9" s="22">
        <v>36.153071500503522</v>
      </c>
      <c r="G9" s="22">
        <v>44.511581067472306</v>
      </c>
      <c r="H9" s="22">
        <v>36.153071500503522</v>
      </c>
      <c r="I9" s="22">
        <v>38.267875125881169</v>
      </c>
      <c r="J9" s="22">
        <v>41.69184290030212</v>
      </c>
      <c r="K9" s="22">
        <v>38.368580060422964</v>
      </c>
      <c r="L9" s="22">
        <v>1.1077542799597182</v>
      </c>
      <c r="M9" s="22">
        <v>13.997985901309166</v>
      </c>
      <c r="N9" s="22">
        <v>4.7331319234642493</v>
      </c>
      <c r="O9" s="22">
        <v>4.3303121852970801</v>
      </c>
      <c r="P9" s="22"/>
      <c r="Q9" s="22"/>
      <c r="R9" s="22"/>
      <c r="S9" s="23"/>
      <c r="T9" s="22"/>
      <c r="U9" s="24"/>
    </row>
    <row r="10" spans="1:21" x14ac:dyDescent="0.15">
      <c r="B10" s="35"/>
      <c r="C10" s="32" t="s">
        <v>4</v>
      </c>
      <c r="D10" s="16">
        <v>1433</v>
      </c>
      <c r="E10" s="17">
        <v>785</v>
      </c>
      <c r="F10" s="18">
        <v>487</v>
      </c>
      <c r="G10" s="18">
        <v>693</v>
      </c>
      <c r="H10" s="18">
        <v>550</v>
      </c>
      <c r="I10" s="18">
        <v>587</v>
      </c>
      <c r="J10" s="18">
        <v>681</v>
      </c>
      <c r="K10" s="18">
        <v>585</v>
      </c>
      <c r="L10" s="18">
        <v>31</v>
      </c>
      <c r="M10" s="18">
        <v>190</v>
      </c>
      <c r="N10" s="18">
        <v>83</v>
      </c>
      <c r="O10" s="18">
        <v>77</v>
      </c>
      <c r="P10" s="18"/>
      <c r="Q10" s="18"/>
      <c r="R10" s="18"/>
      <c r="S10" s="19"/>
      <c r="T10" s="18"/>
      <c r="U10" s="20"/>
    </row>
    <row r="11" spans="1:21" x14ac:dyDescent="0.15">
      <c r="B11" s="35"/>
      <c r="C11" s="33"/>
      <c r="D11" s="21"/>
      <c r="E11" s="25">
        <v>54.780181437543618</v>
      </c>
      <c r="F11" s="22">
        <v>33.984647592463361</v>
      </c>
      <c r="G11" s="22">
        <v>48.360083740404747</v>
      </c>
      <c r="H11" s="22">
        <v>38.381018841591072</v>
      </c>
      <c r="I11" s="22">
        <v>40.963014654570827</v>
      </c>
      <c r="J11" s="22">
        <v>47.522679692951847</v>
      </c>
      <c r="K11" s="22">
        <v>40.823447313328678</v>
      </c>
      <c r="L11" s="22">
        <v>2.1632937892533146</v>
      </c>
      <c r="M11" s="22">
        <v>13.258897418004187</v>
      </c>
      <c r="N11" s="22">
        <v>5.7920446615491974</v>
      </c>
      <c r="O11" s="22">
        <v>5.3733426378227493</v>
      </c>
      <c r="P11" s="22"/>
      <c r="Q11" s="22"/>
      <c r="R11" s="22"/>
      <c r="S11" s="23"/>
      <c r="T11" s="22"/>
      <c r="U11" s="24"/>
    </row>
    <row r="12" spans="1:21" x14ac:dyDescent="0.15">
      <c r="B12" s="35"/>
      <c r="C12" s="32" t="s">
        <v>22</v>
      </c>
      <c r="D12" s="16">
        <v>5</v>
      </c>
      <c r="E12" s="17">
        <v>1</v>
      </c>
      <c r="F12" s="18">
        <v>0</v>
      </c>
      <c r="G12" s="18">
        <v>2</v>
      </c>
      <c r="H12" s="18">
        <v>1</v>
      </c>
      <c r="I12" s="18">
        <v>2</v>
      </c>
      <c r="J12" s="18">
        <v>1</v>
      </c>
      <c r="K12" s="18">
        <v>1</v>
      </c>
      <c r="L12" s="18">
        <v>0</v>
      </c>
      <c r="M12" s="18">
        <v>1</v>
      </c>
      <c r="N12" s="18">
        <v>1</v>
      </c>
      <c r="O12" s="18">
        <v>1</v>
      </c>
      <c r="P12" s="18"/>
      <c r="Q12" s="18"/>
      <c r="R12" s="18"/>
      <c r="S12" s="19"/>
      <c r="T12" s="18"/>
      <c r="U12" s="20"/>
    </row>
    <row r="13" spans="1:21" x14ac:dyDescent="0.15">
      <c r="B13" s="35"/>
      <c r="C13" s="33"/>
      <c r="D13" s="21"/>
      <c r="E13" s="25">
        <v>20</v>
      </c>
      <c r="F13" s="22">
        <v>0</v>
      </c>
      <c r="G13" s="22">
        <v>40</v>
      </c>
      <c r="H13" s="22">
        <v>20</v>
      </c>
      <c r="I13" s="22">
        <v>40</v>
      </c>
      <c r="J13" s="22">
        <v>20</v>
      </c>
      <c r="K13" s="22">
        <v>20</v>
      </c>
      <c r="L13" s="22">
        <v>0</v>
      </c>
      <c r="M13" s="22">
        <v>20</v>
      </c>
      <c r="N13" s="22">
        <v>20</v>
      </c>
      <c r="O13" s="22">
        <v>20</v>
      </c>
      <c r="P13" s="22"/>
      <c r="Q13" s="22"/>
      <c r="R13" s="22"/>
      <c r="S13" s="23"/>
      <c r="T13" s="22"/>
      <c r="U13" s="24"/>
    </row>
    <row r="14" spans="1:21" ht="9.75" customHeight="1" x14ac:dyDescent="0.15">
      <c r="B14" s="35"/>
      <c r="C14" s="32" t="s">
        <v>1</v>
      </c>
      <c r="D14" s="16">
        <v>19</v>
      </c>
      <c r="E14" s="17">
        <v>7</v>
      </c>
      <c r="F14" s="18">
        <v>3</v>
      </c>
      <c r="G14" s="18">
        <v>5</v>
      </c>
      <c r="H14" s="18">
        <v>3</v>
      </c>
      <c r="I14" s="18">
        <v>4</v>
      </c>
      <c r="J14" s="18">
        <v>5</v>
      </c>
      <c r="K14" s="18">
        <v>4</v>
      </c>
      <c r="L14" s="18">
        <v>0</v>
      </c>
      <c r="M14" s="18">
        <v>2</v>
      </c>
      <c r="N14" s="18">
        <v>1</v>
      </c>
      <c r="O14" s="18">
        <v>6</v>
      </c>
      <c r="P14" s="18"/>
      <c r="Q14" s="18"/>
      <c r="R14" s="18"/>
      <c r="S14" s="19"/>
      <c r="T14" s="18"/>
      <c r="U14" s="20"/>
    </row>
    <row r="15" spans="1:21" x14ac:dyDescent="0.15">
      <c r="B15" s="36"/>
      <c r="C15" s="33"/>
      <c r="D15" s="21"/>
      <c r="E15" s="25">
        <v>36.84210526315789</v>
      </c>
      <c r="F15" s="22">
        <v>15.789473684210526</v>
      </c>
      <c r="G15" s="22">
        <v>26.315789473684209</v>
      </c>
      <c r="H15" s="22">
        <v>15.789473684210526</v>
      </c>
      <c r="I15" s="22">
        <v>21.052631578947366</v>
      </c>
      <c r="J15" s="22">
        <v>26.315789473684209</v>
      </c>
      <c r="K15" s="22">
        <v>21.052631578947366</v>
      </c>
      <c r="L15" s="22">
        <v>0</v>
      </c>
      <c r="M15" s="22">
        <v>10.526315789473683</v>
      </c>
      <c r="N15" s="22">
        <v>5.2631578947368416</v>
      </c>
      <c r="O15" s="22">
        <v>31.578947368421051</v>
      </c>
      <c r="P15" s="22"/>
      <c r="Q15" s="22"/>
      <c r="R15" s="22"/>
      <c r="S15" s="23"/>
      <c r="T15" s="22"/>
      <c r="U15" s="24"/>
    </row>
    <row r="16" spans="1:21" ht="8.6999999999999993" customHeight="1" x14ac:dyDescent="0.15">
      <c r="B16" s="37" t="s">
        <v>44</v>
      </c>
      <c r="C16" s="32" t="s">
        <v>42</v>
      </c>
      <c r="D16" s="16">
        <v>167</v>
      </c>
      <c r="E16" s="17">
        <v>98</v>
      </c>
      <c r="F16" s="18">
        <v>69</v>
      </c>
      <c r="G16" s="18">
        <v>93</v>
      </c>
      <c r="H16" s="18">
        <v>88</v>
      </c>
      <c r="I16" s="18">
        <v>69</v>
      </c>
      <c r="J16" s="18">
        <v>73</v>
      </c>
      <c r="K16" s="18">
        <v>62</v>
      </c>
      <c r="L16" s="18">
        <v>2</v>
      </c>
      <c r="M16" s="18">
        <v>14</v>
      </c>
      <c r="N16" s="18">
        <v>2</v>
      </c>
      <c r="O16" s="18">
        <v>3</v>
      </c>
      <c r="P16" s="18"/>
      <c r="Q16" s="18"/>
      <c r="R16" s="18"/>
      <c r="S16" s="19"/>
      <c r="T16" s="18"/>
      <c r="U16" s="20"/>
    </row>
    <row r="17" spans="2:21" x14ac:dyDescent="0.15">
      <c r="B17" s="37"/>
      <c r="C17" s="33"/>
      <c r="D17" s="21"/>
      <c r="E17" s="25">
        <v>58.682634730538922</v>
      </c>
      <c r="F17" s="22">
        <v>41.317365269461078</v>
      </c>
      <c r="G17" s="22">
        <v>55.688622754491014</v>
      </c>
      <c r="H17" s="22">
        <v>52.694610778443121</v>
      </c>
      <c r="I17" s="22">
        <v>41.317365269461078</v>
      </c>
      <c r="J17" s="22">
        <v>43.712574850299404</v>
      </c>
      <c r="K17" s="22">
        <v>37.125748502994007</v>
      </c>
      <c r="L17" s="22">
        <v>1.1976047904191618</v>
      </c>
      <c r="M17" s="22">
        <v>8.3832335329341312</v>
      </c>
      <c r="N17" s="22">
        <v>1.1976047904191618</v>
      </c>
      <c r="O17" s="22">
        <v>1.7964071856287425</v>
      </c>
      <c r="P17" s="22"/>
      <c r="Q17" s="22"/>
      <c r="R17" s="22"/>
      <c r="S17" s="23"/>
      <c r="T17" s="22"/>
      <c r="U17" s="24"/>
    </row>
    <row r="18" spans="2:21" x14ac:dyDescent="0.15">
      <c r="B18" s="37"/>
      <c r="C18" s="32" t="s">
        <v>24</v>
      </c>
      <c r="D18" s="16">
        <v>230</v>
      </c>
      <c r="E18" s="17">
        <v>138</v>
      </c>
      <c r="F18" s="18">
        <v>79</v>
      </c>
      <c r="G18" s="18">
        <v>146</v>
      </c>
      <c r="H18" s="18">
        <v>128</v>
      </c>
      <c r="I18" s="18">
        <v>100</v>
      </c>
      <c r="J18" s="18">
        <v>113</v>
      </c>
      <c r="K18" s="18">
        <v>90</v>
      </c>
      <c r="L18" s="18">
        <v>3</v>
      </c>
      <c r="M18" s="18">
        <v>23</v>
      </c>
      <c r="N18" s="18">
        <v>7</v>
      </c>
      <c r="O18" s="18">
        <v>3</v>
      </c>
      <c r="P18" s="18"/>
      <c r="Q18" s="18"/>
      <c r="R18" s="18"/>
      <c r="S18" s="19"/>
      <c r="T18" s="18"/>
      <c r="U18" s="20"/>
    </row>
    <row r="19" spans="2:21" x14ac:dyDescent="0.15">
      <c r="B19" s="37"/>
      <c r="C19" s="33"/>
      <c r="D19" s="21"/>
      <c r="E19" s="25">
        <v>60</v>
      </c>
      <c r="F19" s="22">
        <v>34.347826086956523</v>
      </c>
      <c r="G19" s="22">
        <v>63.478260869565219</v>
      </c>
      <c r="H19" s="22">
        <v>55.652173913043477</v>
      </c>
      <c r="I19" s="22">
        <v>43.478260869565219</v>
      </c>
      <c r="J19" s="22">
        <v>49.130434782608695</v>
      </c>
      <c r="K19" s="22">
        <v>39.130434782608695</v>
      </c>
      <c r="L19" s="22">
        <v>1.3043478260869565</v>
      </c>
      <c r="M19" s="22">
        <v>10</v>
      </c>
      <c r="N19" s="22">
        <v>3.0434782608695654</v>
      </c>
      <c r="O19" s="22">
        <v>1.3043478260869565</v>
      </c>
      <c r="P19" s="22"/>
      <c r="Q19" s="22"/>
      <c r="R19" s="22"/>
      <c r="S19" s="23"/>
      <c r="T19" s="22"/>
      <c r="U19" s="24"/>
    </row>
    <row r="20" spans="2:21" x14ac:dyDescent="0.15">
      <c r="B20" s="37"/>
      <c r="C20" s="32" t="s">
        <v>25</v>
      </c>
      <c r="D20" s="16">
        <v>337</v>
      </c>
      <c r="E20" s="17">
        <v>221</v>
      </c>
      <c r="F20" s="18">
        <v>121</v>
      </c>
      <c r="G20" s="18">
        <v>213</v>
      </c>
      <c r="H20" s="18">
        <v>176</v>
      </c>
      <c r="I20" s="18">
        <v>164</v>
      </c>
      <c r="J20" s="18">
        <v>188</v>
      </c>
      <c r="K20" s="18">
        <v>160</v>
      </c>
      <c r="L20" s="18">
        <v>9</v>
      </c>
      <c r="M20" s="18">
        <v>27</v>
      </c>
      <c r="N20" s="18">
        <v>14</v>
      </c>
      <c r="O20" s="18">
        <v>4</v>
      </c>
      <c r="P20" s="18"/>
      <c r="Q20" s="18"/>
      <c r="R20" s="18"/>
      <c r="S20" s="19"/>
      <c r="T20" s="18"/>
      <c r="U20" s="20"/>
    </row>
    <row r="21" spans="2:21" x14ac:dyDescent="0.15">
      <c r="B21" s="37"/>
      <c r="C21" s="33"/>
      <c r="D21" s="21"/>
      <c r="E21" s="25">
        <v>65.578635014836792</v>
      </c>
      <c r="F21" s="22">
        <v>35.905044510385757</v>
      </c>
      <c r="G21" s="22">
        <v>63.204747774480708</v>
      </c>
      <c r="H21" s="22">
        <v>52.225519287833833</v>
      </c>
      <c r="I21" s="22">
        <v>48.664688427299701</v>
      </c>
      <c r="J21" s="22">
        <v>55.786350148367958</v>
      </c>
      <c r="K21" s="22">
        <v>47.477744807121667</v>
      </c>
      <c r="L21" s="22">
        <v>2.6706231454005933</v>
      </c>
      <c r="M21" s="22">
        <v>8.0118694362017813</v>
      </c>
      <c r="N21" s="22">
        <v>4.154302670623145</v>
      </c>
      <c r="O21" s="22">
        <v>1.1869436201780417</v>
      </c>
      <c r="P21" s="22"/>
      <c r="Q21" s="22"/>
      <c r="R21" s="22"/>
      <c r="S21" s="23"/>
      <c r="T21" s="22"/>
      <c r="U21" s="24"/>
    </row>
    <row r="22" spans="2:21" x14ac:dyDescent="0.15">
      <c r="B22" s="37"/>
      <c r="C22" s="32" t="s">
        <v>26</v>
      </c>
      <c r="D22" s="16">
        <v>412</v>
      </c>
      <c r="E22" s="17">
        <v>247</v>
      </c>
      <c r="F22" s="18">
        <v>151</v>
      </c>
      <c r="G22" s="18">
        <v>233</v>
      </c>
      <c r="H22" s="18">
        <v>193</v>
      </c>
      <c r="I22" s="18">
        <v>201</v>
      </c>
      <c r="J22" s="18">
        <v>226</v>
      </c>
      <c r="K22" s="18">
        <v>202</v>
      </c>
      <c r="L22" s="18">
        <v>6</v>
      </c>
      <c r="M22" s="18">
        <v>42</v>
      </c>
      <c r="N22" s="18">
        <v>16</v>
      </c>
      <c r="O22" s="18">
        <v>7</v>
      </c>
      <c r="P22" s="18"/>
      <c r="Q22" s="18"/>
      <c r="R22" s="18"/>
      <c r="S22" s="19"/>
      <c r="T22" s="18"/>
      <c r="U22" s="20"/>
    </row>
    <row r="23" spans="2:21" x14ac:dyDescent="0.15">
      <c r="B23" s="37"/>
      <c r="C23" s="33"/>
      <c r="D23" s="21"/>
      <c r="E23" s="25">
        <v>59.95145631067961</v>
      </c>
      <c r="F23" s="22">
        <v>36.650485436893206</v>
      </c>
      <c r="G23" s="22">
        <v>56.553398058252426</v>
      </c>
      <c r="H23" s="22">
        <v>46.844660194174757</v>
      </c>
      <c r="I23" s="22">
        <v>48.786407766990294</v>
      </c>
      <c r="J23" s="22">
        <v>54.854368932038831</v>
      </c>
      <c r="K23" s="22">
        <v>49.029126213592235</v>
      </c>
      <c r="L23" s="22">
        <v>1.4563106796116505</v>
      </c>
      <c r="M23" s="22">
        <v>10.194174757281553</v>
      </c>
      <c r="N23" s="22">
        <v>3.8834951456310676</v>
      </c>
      <c r="O23" s="22">
        <v>1.6990291262135921</v>
      </c>
      <c r="P23" s="22"/>
      <c r="Q23" s="22"/>
      <c r="R23" s="22"/>
      <c r="S23" s="23"/>
      <c r="T23" s="22"/>
      <c r="U23" s="24"/>
    </row>
    <row r="24" spans="2:21" x14ac:dyDescent="0.15">
      <c r="B24" s="37"/>
      <c r="C24" s="32" t="s">
        <v>27</v>
      </c>
      <c r="D24" s="16">
        <v>472</v>
      </c>
      <c r="E24" s="17">
        <v>263</v>
      </c>
      <c r="F24" s="18">
        <v>180</v>
      </c>
      <c r="G24" s="18">
        <v>224</v>
      </c>
      <c r="H24" s="18">
        <v>159</v>
      </c>
      <c r="I24" s="18">
        <v>204</v>
      </c>
      <c r="J24" s="18">
        <v>223</v>
      </c>
      <c r="K24" s="18">
        <v>199</v>
      </c>
      <c r="L24" s="18">
        <v>4</v>
      </c>
      <c r="M24" s="18">
        <v>63</v>
      </c>
      <c r="N24" s="18">
        <v>18</v>
      </c>
      <c r="O24" s="18">
        <v>18</v>
      </c>
      <c r="P24" s="18"/>
      <c r="Q24" s="18"/>
      <c r="R24" s="18"/>
      <c r="S24" s="19"/>
      <c r="T24" s="18"/>
      <c r="U24" s="20"/>
    </row>
    <row r="25" spans="2:21" x14ac:dyDescent="0.15">
      <c r="B25" s="37"/>
      <c r="C25" s="33"/>
      <c r="D25" s="21"/>
      <c r="E25" s="25">
        <v>55.720338983050844</v>
      </c>
      <c r="F25" s="22">
        <v>38.135593220338983</v>
      </c>
      <c r="G25" s="22">
        <v>47.457627118644069</v>
      </c>
      <c r="H25" s="22">
        <v>33.686440677966104</v>
      </c>
      <c r="I25" s="22">
        <v>43.220338983050851</v>
      </c>
      <c r="J25" s="22">
        <v>47.245762711864408</v>
      </c>
      <c r="K25" s="22">
        <v>42.16101694915254</v>
      </c>
      <c r="L25" s="22">
        <v>0.84745762711864403</v>
      </c>
      <c r="M25" s="22">
        <v>13.347457627118645</v>
      </c>
      <c r="N25" s="22">
        <v>3.8135593220338984</v>
      </c>
      <c r="O25" s="22">
        <v>3.8135593220338984</v>
      </c>
      <c r="P25" s="22"/>
      <c r="Q25" s="22"/>
      <c r="R25" s="22"/>
      <c r="S25" s="23"/>
      <c r="T25" s="22"/>
      <c r="U25" s="24"/>
    </row>
    <row r="26" spans="2:21" ht="9.75" customHeight="1" x14ac:dyDescent="0.15">
      <c r="B26" s="37"/>
      <c r="C26" s="32" t="s">
        <v>43</v>
      </c>
      <c r="D26" s="16">
        <v>814</v>
      </c>
      <c r="E26" s="17">
        <v>328</v>
      </c>
      <c r="F26" s="18">
        <v>244</v>
      </c>
      <c r="G26" s="18">
        <v>225</v>
      </c>
      <c r="H26" s="18">
        <v>165</v>
      </c>
      <c r="I26" s="18">
        <v>230</v>
      </c>
      <c r="J26" s="18">
        <v>272</v>
      </c>
      <c r="K26" s="18">
        <v>252</v>
      </c>
      <c r="L26" s="18">
        <v>18</v>
      </c>
      <c r="M26" s="18">
        <v>162</v>
      </c>
      <c r="N26" s="18">
        <v>75</v>
      </c>
      <c r="O26" s="18">
        <v>87</v>
      </c>
      <c r="P26" s="18"/>
      <c r="Q26" s="18"/>
      <c r="R26" s="18"/>
      <c r="S26" s="19"/>
      <c r="T26" s="18"/>
      <c r="U26" s="20"/>
    </row>
    <row r="27" spans="2:21" x14ac:dyDescent="0.15">
      <c r="B27" s="37"/>
      <c r="C27" s="33"/>
      <c r="D27" s="21"/>
      <c r="E27" s="25">
        <v>40.294840294840299</v>
      </c>
      <c r="F27" s="22">
        <v>29.975429975429975</v>
      </c>
      <c r="G27" s="22">
        <v>27.64127764127764</v>
      </c>
      <c r="H27" s="22">
        <v>20.27027027027027</v>
      </c>
      <c r="I27" s="22">
        <v>28.255528255528255</v>
      </c>
      <c r="J27" s="22">
        <v>33.415233415233416</v>
      </c>
      <c r="K27" s="22">
        <v>30.95823095823096</v>
      </c>
      <c r="L27" s="22">
        <v>2.2113022113022112</v>
      </c>
      <c r="M27" s="22">
        <v>19.901719901719904</v>
      </c>
      <c r="N27" s="22">
        <v>9.2137592137592144</v>
      </c>
      <c r="O27" s="22">
        <v>10.687960687960688</v>
      </c>
      <c r="P27" s="22"/>
      <c r="Q27" s="22"/>
      <c r="R27" s="22"/>
      <c r="S27" s="23"/>
      <c r="T27" s="22"/>
      <c r="U27" s="24"/>
    </row>
    <row r="28" spans="2:21" x14ac:dyDescent="0.15">
      <c r="B28" s="37"/>
      <c r="C28" s="32" t="s">
        <v>1</v>
      </c>
      <c r="D28" s="16">
        <v>18</v>
      </c>
      <c r="E28" s="17">
        <v>8</v>
      </c>
      <c r="F28" s="18">
        <v>5</v>
      </c>
      <c r="G28" s="18">
        <v>8</v>
      </c>
      <c r="H28" s="18">
        <v>4</v>
      </c>
      <c r="I28" s="18">
        <v>5</v>
      </c>
      <c r="J28" s="18">
        <v>6</v>
      </c>
      <c r="K28" s="18">
        <v>6</v>
      </c>
      <c r="L28" s="18">
        <v>0</v>
      </c>
      <c r="M28" s="18">
        <v>1</v>
      </c>
      <c r="N28" s="18">
        <v>0</v>
      </c>
      <c r="O28" s="18">
        <v>5</v>
      </c>
      <c r="P28" s="18"/>
      <c r="Q28" s="18"/>
      <c r="R28" s="18"/>
      <c r="S28" s="19"/>
      <c r="T28" s="18"/>
      <c r="U28" s="20"/>
    </row>
    <row r="29" spans="2:21" x14ac:dyDescent="0.15">
      <c r="B29" s="38"/>
      <c r="C29" s="33"/>
      <c r="D29" s="21"/>
      <c r="E29" s="25">
        <v>44.444444444444443</v>
      </c>
      <c r="F29" s="22">
        <v>27.777777777777779</v>
      </c>
      <c r="G29" s="22">
        <v>44.444444444444443</v>
      </c>
      <c r="H29" s="22">
        <v>22.222222222222221</v>
      </c>
      <c r="I29" s="22">
        <v>27.777777777777779</v>
      </c>
      <c r="J29" s="22">
        <v>33.333333333333329</v>
      </c>
      <c r="K29" s="22">
        <v>33.333333333333329</v>
      </c>
      <c r="L29" s="22">
        <v>0</v>
      </c>
      <c r="M29" s="22">
        <v>5.5555555555555554</v>
      </c>
      <c r="N29" s="22">
        <v>0</v>
      </c>
      <c r="O29" s="22">
        <v>27.777777777777779</v>
      </c>
      <c r="P29" s="22"/>
      <c r="Q29" s="22"/>
      <c r="R29" s="22"/>
      <c r="S29" s="23"/>
      <c r="T29" s="22"/>
      <c r="U29" s="24"/>
    </row>
    <row r="30" spans="2:21" ht="8.6999999999999993" customHeight="1" x14ac:dyDescent="0.15">
      <c r="B30" s="34" t="s">
        <v>29</v>
      </c>
      <c r="C30" s="32" t="s">
        <v>5</v>
      </c>
      <c r="D30" s="16">
        <v>297</v>
      </c>
      <c r="E30" s="17">
        <v>167</v>
      </c>
      <c r="F30" s="18">
        <v>108</v>
      </c>
      <c r="G30" s="18">
        <v>148</v>
      </c>
      <c r="H30" s="18">
        <v>109</v>
      </c>
      <c r="I30" s="18">
        <v>118</v>
      </c>
      <c r="J30" s="18">
        <v>132</v>
      </c>
      <c r="K30" s="18">
        <v>119</v>
      </c>
      <c r="L30" s="18">
        <v>3</v>
      </c>
      <c r="M30" s="18">
        <v>38</v>
      </c>
      <c r="N30" s="18">
        <v>15</v>
      </c>
      <c r="O30" s="18">
        <v>10</v>
      </c>
      <c r="P30" s="18"/>
      <c r="Q30" s="18"/>
      <c r="R30" s="18"/>
      <c r="S30" s="19"/>
      <c r="T30" s="18"/>
      <c r="U30" s="20"/>
    </row>
    <row r="31" spans="2:21" x14ac:dyDescent="0.15">
      <c r="B31" s="35"/>
      <c r="C31" s="33"/>
      <c r="D31" s="21"/>
      <c r="E31" s="25">
        <v>56.228956228956228</v>
      </c>
      <c r="F31" s="22">
        <v>36.363636363636367</v>
      </c>
      <c r="G31" s="22">
        <v>49.831649831649834</v>
      </c>
      <c r="H31" s="22">
        <v>36.700336700336699</v>
      </c>
      <c r="I31" s="22">
        <v>39.73063973063973</v>
      </c>
      <c r="J31" s="22">
        <v>44.444444444444443</v>
      </c>
      <c r="K31" s="22">
        <v>40.067340067340069</v>
      </c>
      <c r="L31" s="22">
        <v>1.0101010101010102</v>
      </c>
      <c r="M31" s="22">
        <v>12.794612794612794</v>
      </c>
      <c r="N31" s="22">
        <v>5.0505050505050502</v>
      </c>
      <c r="O31" s="22">
        <v>3.3670033670033668</v>
      </c>
      <c r="P31" s="22"/>
      <c r="Q31" s="22"/>
      <c r="R31" s="22"/>
      <c r="S31" s="23"/>
      <c r="T31" s="22"/>
      <c r="U31" s="24"/>
    </row>
    <row r="32" spans="2:21" x14ac:dyDescent="0.15">
      <c r="B32" s="35"/>
      <c r="C32" s="32" t="s">
        <v>6</v>
      </c>
      <c r="D32" s="16">
        <v>328</v>
      </c>
      <c r="E32" s="17">
        <v>190</v>
      </c>
      <c r="F32" s="18">
        <v>114</v>
      </c>
      <c r="G32" s="18">
        <v>150</v>
      </c>
      <c r="H32" s="18">
        <v>126</v>
      </c>
      <c r="I32" s="18">
        <v>136</v>
      </c>
      <c r="J32" s="18">
        <v>148</v>
      </c>
      <c r="K32" s="18">
        <v>117</v>
      </c>
      <c r="L32" s="18">
        <v>7</v>
      </c>
      <c r="M32" s="18">
        <v>37</v>
      </c>
      <c r="N32" s="18">
        <v>20</v>
      </c>
      <c r="O32" s="18">
        <v>13</v>
      </c>
      <c r="P32" s="18"/>
      <c r="Q32" s="18"/>
      <c r="R32" s="18"/>
      <c r="S32" s="19"/>
      <c r="T32" s="18"/>
      <c r="U32" s="20"/>
    </row>
    <row r="33" spans="2:21" x14ac:dyDescent="0.15">
      <c r="B33" s="35"/>
      <c r="C33" s="33"/>
      <c r="D33" s="21"/>
      <c r="E33" s="25">
        <v>57.926829268292678</v>
      </c>
      <c r="F33" s="22">
        <v>34.756097560975604</v>
      </c>
      <c r="G33" s="22">
        <v>45.731707317073173</v>
      </c>
      <c r="H33" s="22">
        <v>38.414634146341463</v>
      </c>
      <c r="I33" s="22">
        <v>41.463414634146339</v>
      </c>
      <c r="J33" s="22">
        <v>45.121951219512198</v>
      </c>
      <c r="K33" s="22">
        <v>35.670731707317074</v>
      </c>
      <c r="L33" s="22">
        <v>2.1341463414634148</v>
      </c>
      <c r="M33" s="22">
        <v>11.280487804878049</v>
      </c>
      <c r="N33" s="22">
        <v>6.0975609756097562</v>
      </c>
      <c r="O33" s="22">
        <v>3.9634146341463414</v>
      </c>
      <c r="P33" s="22"/>
      <c r="Q33" s="22"/>
      <c r="R33" s="22"/>
      <c r="S33" s="23"/>
      <c r="T33" s="22"/>
      <c r="U33" s="24"/>
    </row>
    <row r="34" spans="2:21" x14ac:dyDescent="0.15">
      <c r="B34" s="35"/>
      <c r="C34" s="32" t="s">
        <v>7</v>
      </c>
      <c r="D34" s="16">
        <v>315</v>
      </c>
      <c r="E34" s="17">
        <v>173</v>
      </c>
      <c r="F34" s="18">
        <v>103</v>
      </c>
      <c r="G34" s="18">
        <v>156</v>
      </c>
      <c r="H34" s="18">
        <v>129</v>
      </c>
      <c r="I34" s="18">
        <v>142</v>
      </c>
      <c r="J34" s="18">
        <v>156</v>
      </c>
      <c r="K34" s="18">
        <v>137</v>
      </c>
      <c r="L34" s="18">
        <v>4</v>
      </c>
      <c r="M34" s="18">
        <v>41</v>
      </c>
      <c r="N34" s="18">
        <v>16</v>
      </c>
      <c r="O34" s="18">
        <v>15</v>
      </c>
      <c r="P34" s="18"/>
      <c r="Q34" s="18"/>
      <c r="R34" s="18"/>
      <c r="S34" s="19"/>
      <c r="T34" s="18"/>
      <c r="U34" s="20"/>
    </row>
    <row r="35" spans="2:21" x14ac:dyDescent="0.15">
      <c r="B35" s="35"/>
      <c r="C35" s="33"/>
      <c r="D35" s="21"/>
      <c r="E35" s="25">
        <v>54.920634920634924</v>
      </c>
      <c r="F35" s="22">
        <v>32.698412698412696</v>
      </c>
      <c r="G35" s="22">
        <v>49.523809523809526</v>
      </c>
      <c r="H35" s="22">
        <v>40.952380952380949</v>
      </c>
      <c r="I35" s="22">
        <v>45.079365079365083</v>
      </c>
      <c r="J35" s="22">
        <v>49.523809523809526</v>
      </c>
      <c r="K35" s="22">
        <v>43.492063492063494</v>
      </c>
      <c r="L35" s="22">
        <v>1.2698412698412698</v>
      </c>
      <c r="M35" s="22">
        <v>13.015873015873018</v>
      </c>
      <c r="N35" s="22">
        <v>5.0793650793650791</v>
      </c>
      <c r="O35" s="22">
        <v>4.7619047619047619</v>
      </c>
      <c r="P35" s="22"/>
      <c r="Q35" s="22"/>
      <c r="R35" s="22"/>
      <c r="S35" s="23"/>
      <c r="T35" s="22"/>
      <c r="U35" s="24"/>
    </row>
    <row r="36" spans="2:21" x14ac:dyDescent="0.15">
      <c r="B36" s="35"/>
      <c r="C36" s="32" t="s">
        <v>8</v>
      </c>
      <c r="D36" s="16">
        <v>250</v>
      </c>
      <c r="E36" s="17">
        <v>111</v>
      </c>
      <c r="F36" s="18">
        <v>86</v>
      </c>
      <c r="G36" s="18">
        <v>99</v>
      </c>
      <c r="H36" s="18">
        <v>87</v>
      </c>
      <c r="I36" s="18">
        <v>85</v>
      </c>
      <c r="J36" s="18">
        <v>98</v>
      </c>
      <c r="K36" s="18">
        <v>88</v>
      </c>
      <c r="L36" s="18">
        <v>6</v>
      </c>
      <c r="M36" s="18">
        <v>45</v>
      </c>
      <c r="N36" s="18">
        <v>18</v>
      </c>
      <c r="O36" s="18">
        <v>19</v>
      </c>
      <c r="P36" s="18"/>
      <c r="Q36" s="18"/>
      <c r="R36" s="18"/>
      <c r="S36" s="19"/>
      <c r="T36" s="18"/>
      <c r="U36" s="20"/>
    </row>
    <row r="37" spans="2:21" x14ac:dyDescent="0.15">
      <c r="B37" s="35"/>
      <c r="C37" s="33"/>
      <c r="D37" s="21"/>
      <c r="E37" s="25">
        <v>44.4</v>
      </c>
      <c r="F37" s="22">
        <v>34.4</v>
      </c>
      <c r="G37" s="22">
        <v>39.6</v>
      </c>
      <c r="H37" s="22">
        <v>34.799999999999997</v>
      </c>
      <c r="I37" s="22">
        <v>34</v>
      </c>
      <c r="J37" s="22">
        <v>39.200000000000003</v>
      </c>
      <c r="K37" s="22">
        <v>35.199999999999996</v>
      </c>
      <c r="L37" s="22">
        <v>2.4</v>
      </c>
      <c r="M37" s="22">
        <v>18</v>
      </c>
      <c r="N37" s="22">
        <v>7.1999999999999993</v>
      </c>
      <c r="O37" s="22">
        <v>7.6</v>
      </c>
      <c r="P37" s="22"/>
      <c r="Q37" s="22"/>
      <c r="R37" s="22"/>
      <c r="S37" s="23"/>
      <c r="T37" s="22"/>
      <c r="U37" s="24"/>
    </row>
    <row r="38" spans="2:21" x14ac:dyDescent="0.15">
      <c r="B38" s="35"/>
      <c r="C38" s="32" t="s">
        <v>9</v>
      </c>
      <c r="D38" s="16">
        <v>171</v>
      </c>
      <c r="E38" s="17">
        <v>94</v>
      </c>
      <c r="F38" s="18">
        <v>64</v>
      </c>
      <c r="G38" s="18">
        <v>80</v>
      </c>
      <c r="H38" s="18">
        <v>66</v>
      </c>
      <c r="I38" s="18">
        <v>67</v>
      </c>
      <c r="J38" s="18">
        <v>74</v>
      </c>
      <c r="K38" s="18">
        <v>71</v>
      </c>
      <c r="L38" s="18">
        <v>0</v>
      </c>
      <c r="M38" s="18">
        <v>16</v>
      </c>
      <c r="N38" s="18">
        <v>10</v>
      </c>
      <c r="O38" s="18">
        <v>13</v>
      </c>
      <c r="P38" s="18"/>
      <c r="Q38" s="18"/>
      <c r="R38" s="18"/>
      <c r="S38" s="19"/>
      <c r="T38" s="18"/>
      <c r="U38" s="20"/>
    </row>
    <row r="39" spans="2:21" x14ac:dyDescent="0.15">
      <c r="B39" s="35"/>
      <c r="C39" s="33"/>
      <c r="D39" s="21"/>
      <c r="E39" s="25">
        <v>54.970760233918128</v>
      </c>
      <c r="F39" s="22">
        <v>37.42690058479532</v>
      </c>
      <c r="G39" s="22">
        <v>46.783625730994146</v>
      </c>
      <c r="H39" s="22">
        <v>38.596491228070171</v>
      </c>
      <c r="I39" s="22">
        <v>39.1812865497076</v>
      </c>
      <c r="J39" s="22">
        <v>43.274853801169591</v>
      </c>
      <c r="K39" s="22">
        <v>41.520467836257311</v>
      </c>
      <c r="L39" s="22">
        <v>0</v>
      </c>
      <c r="M39" s="22">
        <v>9.3567251461988299</v>
      </c>
      <c r="N39" s="22">
        <v>5.8479532163742682</v>
      </c>
      <c r="O39" s="22">
        <v>7.6023391812865491</v>
      </c>
      <c r="P39" s="22"/>
      <c r="Q39" s="22"/>
      <c r="R39" s="22"/>
      <c r="S39" s="23"/>
      <c r="T39" s="22"/>
      <c r="U39" s="24"/>
    </row>
    <row r="40" spans="2:21" x14ac:dyDescent="0.15">
      <c r="B40" s="35"/>
      <c r="C40" s="32" t="s">
        <v>10</v>
      </c>
      <c r="D40" s="16">
        <v>281</v>
      </c>
      <c r="E40" s="17">
        <v>162</v>
      </c>
      <c r="F40" s="18">
        <v>110</v>
      </c>
      <c r="G40" s="18">
        <v>145</v>
      </c>
      <c r="H40" s="18">
        <v>115</v>
      </c>
      <c r="I40" s="18">
        <v>115</v>
      </c>
      <c r="J40" s="18">
        <v>132</v>
      </c>
      <c r="K40" s="18">
        <v>119</v>
      </c>
      <c r="L40" s="18">
        <v>4</v>
      </c>
      <c r="M40" s="18">
        <v>32</v>
      </c>
      <c r="N40" s="18">
        <v>14</v>
      </c>
      <c r="O40" s="18">
        <v>13</v>
      </c>
      <c r="P40" s="18"/>
      <c r="Q40" s="18"/>
      <c r="R40" s="18"/>
      <c r="S40" s="19"/>
      <c r="T40" s="18"/>
      <c r="U40" s="20"/>
    </row>
    <row r="41" spans="2:21" x14ac:dyDescent="0.15">
      <c r="B41" s="35"/>
      <c r="C41" s="33"/>
      <c r="D41" s="21"/>
      <c r="E41" s="25">
        <v>57.651245551601427</v>
      </c>
      <c r="F41" s="22">
        <v>39.145907473309613</v>
      </c>
      <c r="G41" s="22">
        <v>51.601423487544487</v>
      </c>
      <c r="H41" s="22">
        <v>40.92526690391459</v>
      </c>
      <c r="I41" s="22">
        <v>40.92526690391459</v>
      </c>
      <c r="J41" s="22">
        <v>46.97508896797153</v>
      </c>
      <c r="K41" s="22">
        <v>42.34875444839858</v>
      </c>
      <c r="L41" s="22">
        <v>1.4234875444839856</v>
      </c>
      <c r="M41" s="22">
        <v>11.387900355871885</v>
      </c>
      <c r="N41" s="22">
        <v>4.9822064056939501</v>
      </c>
      <c r="O41" s="22">
        <v>4.6263345195729535</v>
      </c>
      <c r="P41" s="22"/>
      <c r="Q41" s="22"/>
      <c r="R41" s="22"/>
      <c r="S41" s="23"/>
      <c r="T41" s="22"/>
      <c r="U41" s="24"/>
    </row>
    <row r="42" spans="2:21" x14ac:dyDescent="0.15">
      <c r="B42" s="35"/>
      <c r="C42" s="32" t="s">
        <v>11</v>
      </c>
      <c r="D42" s="16">
        <v>143</v>
      </c>
      <c r="E42" s="17">
        <v>69</v>
      </c>
      <c r="F42" s="18">
        <v>48</v>
      </c>
      <c r="G42" s="18">
        <v>66</v>
      </c>
      <c r="H42" s="18">
        <v>47</v>
      </c>
      <c r="I42" s="18">
        <v>48</v>
      </c>
      <c r="J42" s="18">
        <v>62</v>
      </c>
      <c r="K42" s="18">
        <v>59</v>
      </c>
      <c r="L42" s="18">
        <v>4</v>
      </c>
      <c r="M42" s="18">
        <v>22</v>
      </c>
      <c r="N42" s="18">
        <v>6</v>
      </c>
      <c r="O42" s="18">
        <v>10</v>
      </c>
      <c r="P42" s="18"/>
      <c r="Q42" s="18"/>
      <c r="R42" s="18"/>
      <c r="S42" s="19"/>
      <c r="T42" s="18"/>
      <c r="U42" s="20"/>
    </row>
    <row r="43" spans="2:21" x14ac:dyDescent="0.15">
      <c r="B43" s="35"/>
      <c r="C43" s="33"/>
      <c r="D43" s="21"/>
      <c r="E43" s="25">
        <v>48.251748251748253</v>
      </c>
      <c r="F43" s="22">
        <v>33.566433566433567</v>
      </c>
      <c r="G43" s="22">
        <v>46.153846153846153</v>
      </c>
      <c r="H43" s="22">
        <v>32.867132867132867</v>
      </c>
      <c r="I43" s="22">
        <v>33.566433566433567</v>
      </c>
      <c r="J43" s="22">
        <v>43.356643356643353</v>
      </c>
      <c r="K43" s="22">
        <v>41.25874125874126</v>
      </c>
      <c r="L43" s="22">
        <v>2.7972027972027971</v>
      </c>
      <c r="M43" s="22">
        <v>15.384615384615385</v>
      </c>
      <c r="N43" s="22">
        <v>4.1958041958041958</v>
      </c>
      <c r="O43" s="22">
        <v>6.9930069930069934</v>
      </c>
      <c r="P43" s="22"/>
      <c r="Q43" s="22"/>
      <c r="R43" s="22"/>
      <c r="S43" s="23"/>
      <c r="T43" s="22"/>
      <c r="U43" s="24"/>
    </row>
    <row r="44" spans="2:21" x14ac:dyDescent="0.15">
      <c r="B44" s="35"/>
      <c r="C44" s="32" t="s">
        <v>12</v>
      </c>
      <c r="D44" s="16">
        <v>178</v>
      </c>
      <c r="E44" s="17">
        <v>84</v>
      </c>
      <c r="F44" s="18">
        <v>56</v>
      </c>
      <c r="G44" s="18">
        <v>68</v>
      </c>
      <c r="H44" s="18">
        <v>50</v>
      </c>
      <c r="I44" s="18">
        <v>69</v>
      </c>
      <c r="J44" s="18">
        <v>68</v>
      </c>
      <c r="K44" s="18">
        <v>60</v>
      </c>
      <c r="L44" s="18">
        <v>5</v>
      </c>
      <c r="M44" s="18">
        <v>35</v>
      </c>
      <c r="N44" s="18">
        <v>12</v>
      </c>
      <c r="O44" s="18">
        <v>11</v>
      </c>
      <c r="P44" s="18"/>
      <c r="Q44" s="18"/>
      <c r="R44" s="18"/>
      <c r="S44" s="19"/>
      <c r="T44" s="18"/>
      <c r="U44" s="20"/>
    </row>
    <row r="45" spans="2:21" x14ac:dyDescent="0.15">
      <c r="B45" s="35"/>
      <c r="C45" s="33"/>
      <c r="D45" s="21"/>
      <c r="E45" s="25">
        <v>47.191011235955052</v>
      </c>
      <c r="F45" s="22">
        <v>31.460674157303369</v>
      </c>
      <c r="G45" s="22">
        <v>38.202247191011232</v>
      </c>
      <c r="H45" s="22">
        <v>28.08988764044944</v>
      </c>
      <c r="I45" s="22">
        <v>38.764044943820224</v>
      </c>
      <c r="J45" s="22">
        <v>38.202247191011232</v>
      </c>
      <c r="K45" s="22">
        <v>33.707865168539328</v>
      </c>
      <c r="L45" s="22">
        <v>2.8089887640449436</v>
      </c>
      <c r="M45" s="22">
        <v>19.662921348314608</v>
      </c>
      <c r="N45" s="22">
        <v>6.7415730337078648</v>
      </c>
      <c r="O45" s="22">
        <v>6.179775280898876</v>
      </c>
      <c r="P45" s="22"/>
      <c r="Q45" s="22"/>
      <c r="R45" s="22"/>
      <c r="S45" s="23"/>
      <c r="T45" s="22"/>
      <c r="U45" s="24"/>
    </row>
    <row r="46" spans="2:21" x14ac:dyDescent="0.15">
      <c r="B46" s="35"/>
      <c r="C46" s="32" t="s">
        <v>13</v>
      </c>
      <c r="D46" s="16">
        <v>273</v>
      </c>
      <c r="E46" s="17">
        <v>141</v>
      </c>
      <c r="F46" s="18">
        <v>88</v>
      </c>
      <c r="G46" s="18">
        <v>126</v>
      </c>
      <c r="H46" s="18">
        <v>97</v>
      </c>
      <c r="I46" s="18">
        <v>114</v>
      </c>
      <c r="J46" s="18">
        <v>125</v>
      </c>
      <c r="K46" s="18">
        <v>116</v>
      </c>
      <c r="L46" s="18">
        <v>7</v>
      </c>
      <c r="M46" s="18">
        <v>42</v>
      </c>
      <c r="N46" s="18">
        <v>11</v>
      </c>
      <c r="O46" s="18">
        <v>6</v>
      </c>
      <c r="P46" s="18"/>
      <c r="Q46" s="18"/>
      <c r="R46" s="18"/>
      <c r="S46" s="19"/>
      <c r="T46" s="18"/>
      <c r="U46" s="20"/>
    </row>
    <row r="47" spans="2:21" x14ac:dyDescent="0.15">
      <c r="B47" s="35"/>
      <c r="C47" s="33"/>
      <c r="D47" s="21"/>
      <c r="E47" s="25">
        <v>51.648351648351657</v>
      </c>
      <c r="F47" s="22">
        <v>32.234432234432234</v>
      </c>
      <c r="G47" s="22">
        <v>46.153846153846153</v>
      </c>
      <c r="H47" s="22">
        <v>35.531135531135533</v>
      </c>
      <c r="I47" s="22">
        <v>41.758241758241759</v>
      </c>
      <c r="J47" s="22">
        <v>45.787545787545788</v>
      </c>
      <c r="K47" s="22">
        <v>42.490842490842489</v>
      </c>
      <c r="L47" s="22">
        <v>2.5641025641025639</v>
      </c>
      <c r="M47" s="22">
        <v>15.384615384615385</v>
      </c>
      <c r="N47" s="22">
        <v>4.0293040293040292</v>
      </c>
      <c r="O47" s="22">
        <v>2.197802197802198</v>
      </c>
      <c r="P47" s="22"/>
      <c r="Q47" s="22"/>
      <c r="R47" s="22"/>
      <c r="S47" s="23"/>
      <c r="T47" s="22"/>
      <c r="U47" s="24"/>
    </row>
    <row r="48" spans="2:21" ht="9.75" customHeight="1" x14ac:dyDescent="0.15">
      <c r="B48" s="35"/>
      <c r="C48" s="32" t="s">
        <v>14</v>
      </c>
      <c r="D48" s="16">
        <v>196</v>
      </c>
      <c r="E48" s="17">
        <v>103</v>
      </c>
      <c r="F48" s="18">
        <v>68</v>
      </c>
      <c r="G48" s="18">
        <v>97</v>
      </c>
      <c r="H48" s="18">
        <v>82</v>
      </c>
      <c r="I48" s="18">
        <v>74</v>
      </c>
      <c r="J48" s="18">
        <v>99</v>
      </c>
      <c r="K48" s="18">
        <v>79</v>
      </c>
      <c r="L48" s="18">
        <v>2</v>
      </c>
      <c r="M48" s="18">
        <v>23</v>
      </c>
      <c r="N48" s="18">
        <v>10</v>
      </c>
      <c r="O48" s="18">
        <v>12</v>
      </c>
      <c r="P48" s="18"/>
      <c r="Q48" s="18"/>
      <c r="R48" s="18"/>
      <c r="S48" s="19"/>
      <c r="T48" s="18"/>
      <c r="U48" s="20"/>
    </row>
    <row r="49" spans="2:21" x14ac:dyDescent="0.15">
      <c r="B49" s="35"/>
      <c r="C49" s="33"/>
      <c r="D49" s="21"/>
      <c r="E49" s="25">
        <v>52.551020408163261</v>
      </c>
      <c r="F49" s="22">
        <v>34.693877551020407</v>
      </c>
      <c r="G49" s="22">
        <v>49.489795918367349</v>
      </c>
      <c r="H49" s="22">
        <v>41.836734693877553</v>
      </c>
      <c r="I49" s="22">
        <v>37.755102040816325</v>
      </c>
      <c r="J49" s="22">
        <v>50.510204081632651</v>
      </c>
      <c r="K49" s="22">
        <v>40.306122448979593</v>
      </c>
      <c r="L49" s="22">
        <v>1.0204081632653061</v>
      </c>
      <c r="M49" s="22">
        <v>11.73469387755102</v>
      </c>
      <c r="N49" s="22">
        <v>5.1020408163265305</v>
      </c>
      <c r="O49" s="22">
        <v>6.1224489795918364</v>
      </c>
      <c r="P49" s="22"/>
      <c r="Q49" s="22"/>
      <c r="R49" s="22"/>
      <c r="S49" s="23"/>
      <c r="T49" s="22"/>
      <c r="U49" s="24"/>
    </row>
    <row r="50" spans="2:21" x14ac:dyDescent="0.15">
      <c r="B50" s="35"/>
      <c r="C50" s="32" t="s">
        <v>1</v>
      </c>
      <c r="D50" s="16">
        <v>18</v>
      </c>
      <c r="E50" s="17">
        <v>9</v>
      </c>
      <c r="F50" s="18">
        <v>4</v>
      </c>
      <c r="G50" s="18">
        <v>7</v>
      </c>
      <c r="H50" s="18">
        <v>5</v>
      </c>
      <c r="I50" s="18">
        <v>5</v>
      </c>
      <c r="J50" s="18">
        <v>7</v>
      </c>
      <c r="K50" s="18">
        <v>6</v>
      </c>
      <c r="L50" s="18">
        <v>0</v>
      </c>
      <c r="M50" s="18">
        <v>1</v>
      </c>
      <c r="N50" s="18">
        <v>0</v>
      </c>
      <c r="O50" s="18">
        <v>5</v>
      </c>
      <c r="P50" s="18"/>
      <c r="Q50" s="18"/>
      <c r="R50" s="18"/>
      <c r="S50" s="19"/>
      <c r="T50" s="18"/>
      <c r="U50" s="20"/>
    </row>
    <row r="51" spans="2:21" x14ac:dyDescent="0.15">
      <c r="B51" s="36"/>
      <c r="C51" s="33"/>
      <c r="D51" s="21"/>
      <c r="E51" s="25">
        <v>50</v>
      </c>
      <c r="F51" s="22">
        <v>22.222222222222221</v>
      </c>
      <c r="G51" s="22">
        <v>38.888888888888893</v>
      </c>
      <c r="H51" s="22">
        <v>27.777777777777779</v>
      </c>
      <c r="I51" s="22">
        <v>27.777777777777779</v>
      </c>
      <c r="J51" s="22">
        <v>38.888888888888893</v>
      </c>
      <c r="K51" s="22">
        <v>33.333333333333329</v>
      </c>
      <c r="L51" s="22">
        <v>0</v>
      </c>
      <c r="M51" s="22">
        <v>5.5555555555555554</v>
      </c>
      <c r="N51" s="22">
        <v>0</v>
      </c>
      <c r="O51" s="22">
        <v>27.777777777777779</v>
      </c>
      <c r="P51" s="22"/>
      <c r="Q51" s="22"/>
      <c r="R51" s="22"/>
      <c r="S51" s="23"/>
      <c r="T51" s="22"/>
      <c r="U51" s="24"/>
    </row>
    <row r="52" spans="2:21" ht="8.6999999999999993" customHeight="1" x14ac:dyDescent="0.15">
      <c r="B52" s="34" t="s">
        <v>30</v>
      </c>
      <c r="C52" s="32" t="s">
        <v>15</v>
      </c>
      <c r="D52" s="16">
        <v>672</v>
      </c>
      <c r="E52" s="17">
        <v>422</v>
      </c>
      <c r="F52" s="18">
        <v>262</v>
      </c>
      <c r="G52" s="18">
        <v>397</v>
      </c>
      <c r="H52" s="18">
        <v>328</v>
      </c>
      <c r="I52" s="18">
        <v>324</v>
      </c>
      <c r="J52" s="18">
        <v>356</v>
      </c>
      <c r="K52" s="18">
        <v>307</v>
      </c>
      <c r="L52" s="18">
        <v>12</v>
      </c>
      <c r="M52" s="18">
        <v>53</v>
      </c>
      <c r="N52" s="18">
        <v>17</v>
      </c>
      <c r="O52" s="18">
        <v>11</v>
      </c>
      <c r="P52" s="18"/>
      <c r="Q52" s="18"/>
      <c r="R52" s="18"/>
      <c r="S52" s="19"/>
      <c r="T52" s="18"/>
      <c r="U52" s="20"/>
    </row>
    <row r="53" spans="2:21" x14ac:dyDescent="0.15">
      <c r="B53" s="35"/>
      <c r="C53" s="33"/>
      <c r="D53" s="21"/>
      <c r="E53" s="25">
        <v>62.797619047619044</v>
      </c>
      <c r="F53" s="22">
        <v>38.988095238095241</v>
      </c>
      <c r="G53" s="22">
        <v>59.077380952380956</v>
      </c>
      <c r="H53" s="22">
        <v>48.80952380952381</v>
      </c>
      <c r="I53" s="22">
        <v>48.214285714285715</v>
      </c>
      <c r="J53" s="22">
        <v>52.976190476190474</v>
      </c>
      <c r="K53" s="22">
        <v>45.68452380952381</v>
      </c>
      <c r="L53" s="22">
        <v>1.7857142857142856</v>
      </c>
      <c r="M53" s="22">
        <v>7.8869047619047619</v>
      </c>
      <c r="N53" s="22">
        <v>2.5297619047619047</v>
      </c>
      <c r="O53" s="22">
        <v>1.6369047619047621</v>
      </c>
      <c r="P53" s="22"/>
      <c r="Q53" s="22"/>
      <c r="R53" s="22"/>
      <c r="S53" s="23"/>
      <c r="T53" s="22"/>
      <c r="U53" s="24"/>
    </row>
    <row r="54" spans="2:21" x14ac:dyDescent="0.15">
      <c r="B54" s="35"/>
      <c r="C54" s="32" t="s">
        <v>16</v>
      </c>
      <c r="D54" s="16">
        <v>102</v>
      </c>
      <c r="E54" s="17">
        <v>59</v>
      </c>
      <c r="F54" s="18">
        <v>38</v>
      </c>
      <c r="G54" s="18">
        <v>60</v>
      </c>
      <c r="H54" s="18">
        <v>43</v>
      </c>
      <c r="I54" s="18">
        <v>44</v>
      </c>
      <c r="J54" s="18">
        <v>54</v>
      </c>
      <c r="K54" s="18">
        <v>47</v>
      </c>
      <c r="L54" s="18">
        <v>0</v>
      </c>
      <c r="M54" s="18">
        <v>5</v>
      </c>
      <c r="N54" s="18">
        <v>5</v>
      </c>
      <c r="O54" s="18">
        <v>2</v>
      </c>
      <c r="P54" s="18"/>
      <c r="Q54" s="18"/>
      <c r="R54" s="18"/>
      <c r="S54" s="19"/>
      <c r="T54" s="18"/>
      <c r="U54" s="20"/>
    </row>
    <row r="55" spans="2:21" x14ac:dyDescent="0.15">
      <c r="B55" s="35"/>
      <c r="C55" s="33"/>
      <c r="D55" s="21"/>
      <c r="E55" s="25">
        <v>57.843137254901968</v>
      </c>
      <c r="F55" s="22">
        <v>37.254901960784316</v>
      </c>
      <c r="G55" s="22">
        <v>58.82352941176471</v>
      </c>
      <c r="H55" s="22">
        <v>42.156862745098039</v>
      </c>
      <c r="I55" s="22">
        <v>43.137254901960787</v>
      </c>
      <c r="J55" s="22">
        <v>52.941176470588239</v>
      </c>
      <c r="K55" s="22">
        <v>46.078431372549019</v>
      </c>
      <c r="L55" s="22">
        <v>0</v>
      </c>
      <c r="M55" s="22">
        <v>4.9019607843137258</v>
      </c>
      <c r="N55" s="22">
        <v>4.9019607843137258</v>
      </c>
      <c r="O55" s="22">
        <v>1.9607843137254901</v>
      </c>
      <c r="P55" s="22"/>
      <c r="Q55" s="22"/>
      <c r="R55" s="22"/>
      <c r="S55" s="23"/>
      <c r="T55" s="22"/>
      <c r="U55" s="24"/>
    </row>
    <row r="56" spans="2:21" x14ac:dyDescent="0.15">
      <c r="B56" s="35"/>
      <c r="C56" s="32" t="s">
        <v>17</v>
      </c>
      <c r="D56" s="16">
        <v>107</v>
      </c>
      <c r="E56" s="17">
        <v>49</v>
      </c>
      <c r="F56" s="18">
        <v>36</v>
      </c>
      <c r="G56" s="18">
        <v>54</v>
      </c>
      <c r="H56" s="18">
        <v>39</v>
      </c>
      <c r="I56" s="18">
        <v>41</v>
      </c>
      <c r="J56" s="18">
        <v>44</v>
      </c>
      <c r="K56" s="18">
        <v>44</v>
      </c>
      <c r="L56" s="18">
        <v>1</v>
      </c>
      <c r="M56" s="18">
        <v>11</v>
      </c>
      <c r="N56" s="18">
        <v>4</v>
      </c>
      <c r="O56" s="18">
        <v>5</v>
      </c>
      <c r="P56" s="18"/>
      <c r="Q56" s="18"/>
      <c r="R56" s="18"/>
      <c r="S56" s="19"/>
      <c r="T56" s="18"/>
      <c r="U56" s="20"/>
    </row>
    <row r="57" spans="2:21" x14ac:dyDescent="0.15">
      <c r="B57" s="35"/>
      <c r="C57" s="33"/>
      <c r="D57" s="21"/>
      <c r="E57" s="25">
        <v>45.794392523364486</v>
      </c>
      <c r="F57" s="22">
        <v>33.644859813084111</v>
      </c>
      <c r="G57" s="22">
        <v>50.467289719626166</v>
      </c>
      <c r="H57" s="22">
        <v>36.44859813084112</v>
      </c>
      <c r="I57" s="22">
        <v>38.31775700934579</v>
      </c>
      <c r="J57" s="22">
        <v>41.121495327102799</v>
      </c>
      <c r="K57" s="22">
        <v>41.121495327102799</v>
      </c>
      <c r="L57" s="22">
        <v>0.93457943925233633</v>
      </c>
      <c r="M57" s="22">
        <v>10.2803738317757</v>
      </c>
      <c r="N57" s="22">
        <v>3.7383177570093453</v>
      </c>
      <c r="O57" s="22">
        <v>4.6728971962616823</v>
      </c>
      <c r="P57" s="22"/>
      <c r="Q57" s="22"/>
      <c r="R57" s="22"/>
      <c r="S57" s="23"/>
      <c r="T57" s="22"/>
      <c r="U57" s="24"/>
    </row>
    <row r="58" spans="2:21" x14ac:dyDescent="0.15">
      <c r="B58" s="35"/>
      <c r="C58" s="32" t="s">
        <v>18</v>
      </c>
      <c r="D58" s="16">
        <v>385</v>
      </c>
      <c r="E58" s="17">
        <v>214</v>
      </c>
      <c r="F58" s="18">
        <v>130</v>
      </c>
      <c r="G58" s="18">
        <v>189</v>
      </c>
      <c r="H58" s="18">
        <v>151</v>
      </c>
      <c r="I58" s="18">
        <v>152</v>
      </c>
      <c r="J58" s="18">
        <v>178</v>
      </c>
      <c r="K58" s="18">
        <v>144</v>
      </c>
      <c r="L58" s="18">
        <v>9</v>
      </c>
      <c r="M58" s="18">
        <v>57</v>
      </c>
      <c r="N58" s="18">
        <v>18</v>
      </c>
      <c r="O58" s="18">
        <v>15</v>
      </c>
      <c r="P58" s="18"/>
      <c r="Q58" s="18"/>
      <c r="R58" s="18"/>
      <c r="S58" s="19"/>
      <c r="T58" s="18"/>
      <c r="U58" s="20"/>
    </row>
    <row r="59" spans="2:21" x14ac:dyDescent="0.15">
      <c r="B59" s="35"/>
      <c r="C59" s="33"/>
      <c r="D59" s="21"/>
      <c r="E59" s="25">
        <v>55.584415584415581</v>
      </c>
      <c r="F59" s="22">
        <v>33.766233766233768</v>
      </c>
      <c r="G59" s="22">
        <v>49.090909090909093</v>
      </c>
      <c r="H59" s="22">
        <v>39.220779220779221</v>
      </c>
      <c r="I59" s="22">
        <v>39.480519480519483</v>
      </c>
      <c r="J59" s="22">
        <v>46.233766233766232</v>
      </c>
      <c r="K59" s="22">
        <v>37.402597402597401</v>
      </c>
      <c r="L59" s="22">
        <v>2.3376623376623376</v>
      </c>
      <c r="M59" s="22">
        <v>14.805194805194805</v>
      </c>
      <c r="N59" s="22">
        <v>4.6753246753246751</v>
      </c>
      <c r="O59" s="22">
        <v>3.8961038961038961</v>
      </c>
      <c r="P59" s="22"/>
      <c r="Q59" s="22"/>
      <c r="R59" s="22"/>
      <c r="S59" s="23"/>
      <c r="T59" s="22"/>
      <c r="U59" s="24"/>
    </row>
    <row r="60" spans="2:21" x14ac:dyDescent="0.15">
      <c r="B60" s="35"/>
      <c r="C60" s="32" t="s">
        <v>19</v>
      </c>
      <c r="D60" s="16">
        <v>403</v>
      </c>
      <c r="E60" s="17">
        <v>206</v>
      </c>
      <c r="F60" s="18">
        <v>140</v>
      </c>
      <c r="G60" s="18">
        <v>178</v>
      </c>
      <c r="H60" s="18">
        <v>134</v>
      </c>
      <c r="I60" s="18">
        <v>159</v>
      </c>
      <c r="J60" s="18">
        <v>182</v>
      </c>
      <c r="K60" s="18">
        <v>164</v>
      </c>
      <c r="L60" s="18">
        <v>9</v>
      </c>
      <c r="M60" s="18">
        <v>63</v>
      </c>
      <c r="N60" s="18">
        <v>20</v>
      </c>
      <c r="O60" s="18">
        <v>29</v>
      </c>
      <c r="P60" s="18"/>
      <c r="Q60" s="18"/>
      <c r="R60" s="18"/>
      <c r="S60" s="19"/>
      <c r="T60" s="18"/>
      <c r="U60" s="20"/>
    </row>
    <row r="61" spans="2:21" x14ac:dyDescent="0.15">
      <c r="B61" s="35"/>
      <c r="C61" s="33"/>
      <c r="D61" s="21"/>
      <c r="E61" s="25">
        <v>51.116625310173703</v>
      </c>
      <c r="F61" s="22">
        <v>34.739454094292803</v>
      </c>
      <c r="G61" s="22">
        <v>44.168734491315135</v>
      </c>
      <c r="H61" s="22">
        <v>33.250620347394538</v>
      </c>
      <c r="I61" s="22">
        <v>39.454094292803973</v>
      </c>
      <c r="J61" s="22">
        <v>45.161290322580641</v>
      </c>
      <c r="K61" s="22">
        <v>40.694789081885858</v>
      </c>
      <c r="L61" s="22">
        <v>2.2332506203473943</v>
      </c>
      <c r="M61" s="22">
        <v>15.632754342431761</v>
      </c>
      <c r="N61" s="22">
        <v>4.9627791563275441</v>
      </c>
      <c r="O61" s="22">
        <v>7.1960297766749379</v>
      </c>
      <c r="P61" s="22"/>
      <c r="Q61" s="22"/>
      <c r="R61" s="22"/>
      <c r="S61" s="23"/>
      <c r="T61" s="22"/>
      <c r="U61" s="24"/>
    </row>
    <row r="62" spans="2:21" x14ac:dyDescent="0.15">
      <c r="B62" s="35"/>
      <c r="C62" s="32" t="s">
        <v>20</v>
      </c>
      <c r="D62" s="16">
        <v>52</v>
      </c>
      <c r="E62" s="17">
        <v>32</v>
      </c>
      <c r="F62" s="18">
        <v>23</v>
      </c>
      <c r="G62" s="18">
        <v>29</v>
      </c>
      <c r="H62" s="18">
        <v>34</v>
      </c>
      <c r="I62" s="18">
        <v>26</v>
      </c>
      <c r="J62" s="18">
        <v>24</v>
      </c>
      <c r="K62" s="18">
        <v>21</v>
      </c>
      <c r="L62" s="18">
        <v>0</v>
      </c>
      <c r="M62" s="18">
        <v>2</v>
      </c>
      <c r="N62" s="18">
        <v>0</v>
      </c>
      <c r="O62" s="18">
        <v>1</v>
      </c>
      <c r="P62" s="18"/>
      <c r="Q62" s="18"/>
      <c r="R62" s="18"/>
      <c r="S62" s="19"/>
      <c r="T62" s="18"/>
      <c r="U62" s="20"/>
    </row>
    <row r="63" spans="2:21" x14ac:dyDescent="0.15">
      <c r="B63" s="35"/>
      <c r="C63" s="33"/>
      <c r="D63" s="21"/>
      <c r="E63" s="25">
        <v>61.53846153846154</v>
      </c>
      <c r="F63" s="22">
        <v>44.230769230769226</v>
      </c>
      <c r="G63" s="22">
        <v>55.769230769230774</v>
      </c>
      <c r="H63" s="22">
        <v>65.384615384615387</v>
      </c>
      <c r="I63" s="22">
        <v>50</v>
      </c>
      <c r="J63" s="22">
        <v>46.153846153846153</v>
      </c>
      <c r="K63" s="22">
        <v>40.384615384615387</v>
      </c>
      <c r="L63" s="22">
        <v>0</v>
      </c>
      <c r="M63" s="22">
        <v>3.8461538461538463</v>
      </c>
      <c r="N63" s="22">
        <v>0</v>
      </c>
      <c r="O63" s="22">
        <v>1.9230769230769231</v>
      </c>
      <c r="P63" s="22"/>
      <c r="Q63" s="22"/>
      <c r="R63" s="22"/>
      <c r="S63" s="23"/>
      <c r="T63" s="22"/>
      <c r="U63" s="24"/>
    </row>
    <row r="64" spans="2:21" x14ac:dyDescent="0.15">
      <c r="B64" s="35"/>
      <c r="C64" s="32" t="s">
        <v>21</v>
      </c>
      <c r="D64" s="16">
        <v>608</v>
      </c>
      <c r="E64" s="17">
        <v>265</v>
      </c>
      <c r="F64" s="18">
        <v>183</v>
      </c>
      <c r="G64" s="18">
        <v>185</v>
      </c>
      <c r="H64" s="18">
        <v>143</v>
      </c>
      <c r="I64" s="18">
        <v>187</v>
      </c>
      <c r="J64" s="18">
        <v>221</v>
      </c>
      <c r="K64" s="18">
        <v>202</v>
      </c>
      <c r="L64" s="18">
        <v>8</v>
      </c>
      <c r="M64" s="18">
        <v>124</v>
      </c>
      <c r="N64" s="18">
        <v>58</v>
      </c>
      <c r="O64" s="18">
        <v>53</v>
      </c>
      <c r="P64" s="18"/>
      <c r="Q64" s="18"/>
      <c r="R64" s="18"/>
      <c r="S64" s="19"/>
      <c r="T64" s="18"/>
      <c r="U64" s="20"/>
    </row>
    <row r="65" spans="2:21" x14ac:dyDescent="0.15">
      <c r="B65" s="35"/>
      <c r="C65" s="33"/>
      <c r="D65" s="21"/>
      <c r="E65" s="25">
        <v>43.585526315789473</v>
      </c>
      <c r="F65" s="22">
        <v>30.098684210526315</v>
      </c>
      <c r="G65" s="22">
        <v>30.427631578947366</v>
      </c>
      <c r="H65" s="22">
        <v>23.519736842105264</v>
      </c>
      <c r="I65" s="22">
        <v>30.756578947368425</v>
      </c>
      <c r="J65" s="22">
        <v>36.348684210526315</v>
      </c>
      <c r="K65" s="22">
        <v>33.223684210526315</v>
      </c>
      <c r="L65" s="22">
        <v>1.3157894736842104</v>
      </c>
      <c r="M65" s="22">
        <v>20.394736842105264</v>
      </c>
      <c r="N65" s="22">
        <v>9.5394736842105274</v>
      </c>
      <c r="O65" s="22">
        <v>8.7171052631578938</v>
      </c>
      <c r="P65" s="22"/>
      <c r="Q65" s="22"/>
      <c r="R65" s="22"/>
      <c r="S65" s="23"/>
      <c r="T65" s="22"/>
      <c r="U65" s="24"/>
    </row>
    <row r="66" spans="2:21" x14ac:dyDescent="0.15">
      <c r="B66" s="35"/>
      <c r="C66" s="32" t="s">
        <v>22</v>
      </c>
      <c r="D66" s="16">
        <v>89</v>
      </c>
      <c r="E66" s="17">
        <v>44</v>
      </c>
      <c r="F66" s="18">
        <v>30</v>
      </c>
      <c r="G66" s="18">
        <v>39</v>
      </c>
      <c r="H66" s="18">
        <v>32</v>
      </c>
      <c r="I66" s="18">
        <v>31</v>
      </c>
      <c r="J66" s="18">
        <v>32</v>
      </c>
      <c r="K66" s="18">
        <v>32</v>
      </c>
      <c r="L66" s="18">
        <v>2</v>
      </c>
      <c r="M66" s="18">
        <v>11</v>
      </c>
      <c r="N66" s="18">
        <v>9</v>
      </c>
      <c r="O66" s="18">
        <v>2</v>
      </c>
      <c r="P66" s="18"/>
      <c r="Q66" s="18"/>
      <c r="R66" s="18"/>
      <c r="S66" s="19"/>
      <c r="T66" s="18"/>
      <c r="U66" s="20"/>
    </row>
    <row r="67" spans="2:21" x14ac:dyDescent="0.15">
      <c r="B67" s="35"/>
      <c r="C67" s="33"/>
      <c r="D67" s="21"/>
      <c r="E67" s="25">
        <v>49.438202247191008</v>
      </c>
      <c r="F67" s="22">
        <v>33.707865168539328</v>
      </c>
      <c r="G67" s="22">
        <v>43.820224719101127</v>
      </c>
      <c r="H67" s="22">
        <v>35.955056179775283</v>
      </c>
      <c r="I67" s="22">
        <v>34.831460674157306</v>
      </c>
      <c r="J67" s="22">
        <v>35.955056179775283</v>
      </c>
      <c r="K67" s="22">
        <v>35.955056179775283</v>
      </c>
      <c r="L67" s="22">
        <v>2.2471910112359552</v>
      </c>
      <c r="M67" s="22">
        <v>12.359550561797752</v>
      </c>
      <c r="N67" s="22">
        <v>10.112359550561797</v>
      </c>
      <c r="O67" s="22">
        <v>2.2471910112359552</v>
      </c>
      <c r="P67" s="22"/>
      <c r="Q67" s="22"/>
      <c r="R67" s="22"/>
      <c r="S67" s="23"/>
      <c r="T67" s="22"/>
      <c r="U67" s="24"/>
    </row>
    <row r="68" spans="2:21" ht="9.75" customHeight="1" x14ac:dyDescent="0.15">
      <c r="B68" s="35"/>
      <c r="C68" s="32" t="s">
        <v>1</v>
      </c>
      <c r="D68" s="16">
        <v>32</v>
      </c>
      <c r="E68" s="17">
        <v>12</v>
      </c>
      <c r="F68" s="18">
        <v>7</v>
      </c>
      <c r="G68" s="18">
        <v>11</v>
      </c>
      <c r="H68" s="18">
        <v>9</v>
      </c>
      <c r="I68" s="18">
        <v>9</v>
      </c>
      <c r="J68" s="18">
        <v>10</v>
      </c>
      <c r="K68" s="18">
        <v>10</v>
      </c>
      <c r="L68" s="18">
        <v>1</v>
      </c>
      <c r="M68" s="18">
        <v>6</v>
      </c>
      <c r="N68" s="18">
        <v>1</v>
      </c>
      <c r="O68" s="18">
        <v>9</v>
      </c>
      <c r="P68" s="18"/>
      <c r="Q68" s="18"/>
      <c r="R68" s="18"/>
      <c r="S68" s="19"/>
      <c r="T68" s="18"/>
      <c r="U68" s="20"/>
    </row>
    <row r="69" spans="2:21" x14ac:dyDescent="0.15">
      <c r="B69" s="36"/>
      <c r="C69" s="33"/>
      <c r="D69" s="21"/>
      <c r="E69" s="25">
        <v>37.5</v>
      </c>
      <c r="F69" s="22">
        <v>21.875</v>
      </c>
      <c r="G69" s="22">
        <v>34.375</v>
      </c>
      <c r="H69" s="22">
        <v>28.125</v>
      </c>
      <c r="I69" s="22">
        <v>28.125</v>
      </c>
      <c r="J69" s="22">
        <v>31.25</v>
      </c>
      <c r="K69" s="22">
        <v>31.25</v>
      </c>
      <c r="L69" s="22">
        <v>3.125</v>
      </c>
      <c r="M69" s="22">
        <v>18.75</v>
      </c>
      <c r="N69" s="22">
        <v>3.125</v>
      </c>
      <c r="O69" s="22">
        <v>28.125</v>
      </c>
      <c r="P69" s="22"/>
      <c r="Q69" s="22"/>
      <c r="R69" s="22"/>
      <c r="S69" s="23"/>
      <c r="T69" s="22"/>
      <c r="U69" s="24"/>
    </row>
    <row r="70" spans="2:21" ht="8.6999999999999993" customHeight="1" x14ac:dyDescent="0.15">
      <c r="B70" s="29" t="s">
        <v>31</v>
      </c>
      <c r="C70" s="32" t="s">
        <v>32</v>
      </c>
      <c r="D70" s="16">
        <v>1463</v>
      </c>
      <c r="E70" s="17">
        <v>803</v>
      </c>
      <c r="F70" s="18">
        <v>517</v>
      </c>
      <c r="G70" s="18">
        <v>702</v>
      </c>
      <c r="H70" s="18">
        <v>544</v>
      </c>
      <c r="I70" s="18">
        <v>600</v>
      </c>
      <c r="J70" s="18">
        <v>677</v>
      </c>
      <c r="K70" s="18">
        <v>600</v>
      </c>
      <c r="L70" s="18">
        <v>23</v>
      </c>
      <c r="M70" s="18">
        <v>188</v>
      </c>
      <c r="N70" s="18">
        <v>62</v>
      </c>
      <c r="O70" s="18">
        <v>64</v>
      </c>
      <c r="P70" s="18"/>
      <c r="Q70" s="18"/>
      <c r="R70" s="18"/>
      <c r="S70" s="19"/>
      <c r="T70" s="18"/>
      <c r="U70" s="20"/>
    </row>
    <row r="71" spans="2:21" x14ac:dyDescent="0.15">
      <c r="B71" s="30"/>
      <c r="C71" s="33"/>
      <c r="D71" s="21"/>
      <c r="E71" s="25">
        <v>54.887218045112782</v>
      </c>
      <c r="F71" s="22">
        <v>35.338345864661655</v>
      </c>
      <c r="G71" s="22">
        <v>47.983595352016408</v>
      </c>
      <c r="H71" s="22">
        <v>37.183868762816132</v>
      </c>
      <c r="I71" s="22">
        <v>41.011619958988383</v>
      </c>
      <c r="J71" s="22">
        <v>46.274777853725226</v>
      </c>
      <c r="K71" s="22">
        <v>41.011619958988383</v>
      </c>
      <c r="L71" s="22">
        <v>1.5721120984278878</v>
      </c>
      <c r="M71" s="22">
        <v>12.850307587149693</v>
      </c>
      <c r="N71" s="22">
        <v>4.2378673957621329</v>
      </c>
      <c r="O71" s="22">
        <v>4.3745727956254274</v>
      </c>
      <c r="P71" s="22"/>
      <c r="Q71" s="22"/>
      <c r="R71" s="22"/>
      <c r="S71" s="23"/>
      <c r="T71" s="22"/>
      <c r="U71" s="24"/>
    </row>
    <row r="72" spans="2:21" ht="8.6999999999999993" customHeight="1" x14ac:dyDescent="0.15">
      <c r="B72" s="30"/>
      <c r="C72" s="32" t="s">
        <v>36</v>
      </c>
      <c r="D72" s="16">
        <v>67</v>
      </c>
      <c r="E72" s="17">
        <v>42</v>
      </c>
      <c r="F72" s="18">
        <v>22</v>
      </c>
      <c r="G72" s="18">
        <v>45</v>
      </c>
      <c r="H72" s="18">
        <v>37</v>
      </c>
      <c r="I72" s="18">
        <v>24</v>
      </c>
      <c r="J72" s="18">
        <v>33</v>
      </c>
      <c r="K72" s="18">
        <v>29</v>
      </c>
      <c r="L72" s="18">
        <v>1</v>
      </c>
      <c r="M72" s="18">
        <v>10</v>
      </c>
      <c r="N72" s="18">
        <v>2</v>
      </c>
      <c r="O72" s="18">
        <v>1</v>
      </c>
      <c r="P72" s="18"/>
      <c r="Q72" s="18"/>
      <c r="R72" s="18"/>
      <c r="S72" s="19"/>
      <c r="T72" s="18"/>
      <c r="U72" s="20"/>
    </row>
    <row r="73" spans="2:21" x14ac:dyDescent="0.15">
      <c r="B73" s="30"/>
      <c r="C73" s="33"/>
      <c r="D73" s="21"/>
      <c r="E73" s="25">
        <v>62.68656716417911</v>
      </c>
      <c r="F73" s="22">
        <v>32.835820895522389</v>
      </c>
      <c r="G73" s="22">
        <v>67.164179104477611</v>
      </c>
      <c r="H73" s="22">
        <v>55.223880597014926</v>
      </c>
      <c r="I73" s="22">
        <v>35.820895522388057</v>
      </c>
      <c r="J73" s="22">
        <v>49.253731343283583</v>
      </c>
      <c r="K73" s="22">
        <v>43.283582089552233</v>
      </c>
      <c r="L73" s="22">
        <v>1.4925373134328357</v>
      </c>
      <c r="M73" s="22">
        <v>14.925373134328357</v>
      </c>
      <c r="N73" s="22">
        <v>2.9850746268656714</v>
      </c>
      <c r="O73" s="22">
        <v>1.4925373134328357</v>
      </c>
      <c r="P73" s="22"/>
      <c r="Q73" s="22"/>
      <c r="R73" s="22"/>
      <c r="S73" s="23"/>
      <c r="T73" s="22"/>
      <c r="U73" s="24"/>
    </row>
    <row r="74" spans="2:21" ht="8.6999999999999993" customHeight="1" x14ac:dyDescent="0.15">
      <c r="B74" s="30"/>
      <c r="C74" s="32" t="s">
        <v>37</v>
      </c>
      <c r="D74" s="16">
        <v>94</v>
      </c>
      <c r="E74" s="17">
        <v>56</v>
      </c>
      <c r="F74" s="18">
        <v>31</v>
      </c>
      <c r="G74" s="18">
        <v>61</v>
      </c>
      <c r="H74" s="18">
        <v>56</v>
      </c>
      <c r="I74" s="18">
        <v>40</v>
      </c>
      <c r="J74" s="18">
        <v>48</v>
      </c>
      <c r="K74" s="18">
        <v>43</v>
      </c>
      <c r="L74" s="18">
        <v>2</v>
      </c>
      <c r="M74" s="18">
        <v>4</v>
      </c>
      <c r="N74" s="18">
        <v>3</v>
      </c>
      <c r="O74" s="18">
        <v>0</v>
      </c>
      <c r="P74" s="18"/>
      <c r="Q74" s="18"/>
      <c r="R74" s="18"/>
      <c r="S74" s="19"/>
      <c r="T74" s="18"/>
      <c r="U74" s="20"/>
    </row>
    <row r="75" spans="2:21" x14ac:dyDescent="0.15">
      <c r="B75" s="30"/>
      <c r="C75" s="33"/>
      <c r="D75" s="21"/>
      <c r="E75" s="25">
        <v>59.574468085106382</v>
      </c>
      <c r="F75" s="22">
        <v>32.978723404255319</v>
      </c>
      <c r="G75" s="22">
        <v>64.893617021276597</v>
      </c>
      <c r="H75" s="22">
        <v>59.574468085106382</v>
      </c>
      <c r="I75" s="22">
        <v>42.553191489361701</v>
      </c>
      <c r="J75" s="22">
        <v>51.063829787234042</v>
      </c>
      <c r="K75" s="22">
        <v>45.744680851063826</v>
      </c>
      <c r="L75" s="22">
        <v>2.1276595744680851</v>
      </c>
      <c r="M75" s="22">
        <v>4.2553191489361701</v>
      </c>
      <c r="N75" s="22">
        <v>3.1914893617021276</v>
      </c>
      <c r="O75" s="22">
        <v>0</v>
      </c>
      <c r="P75" s="22"/>
      <c r="Q75" s="22"/>
      <c r="R75" s="22"/>
      <c r="S75" s="23"/>
      <c r="T75" s="22"/>
      <c r="U75" s="24"/>
    </row>
    <row r="76" spans="2:21" ht="8.6999999999999993" customHeight="1" x14ac:dyDescent="0.15">
      <c r="B76" s="30"/>
      <c r="C76" s="32" t="s">
        <v>38</v>
      </c>
      <c r="D76" s="16">
        <v>192</v>
      </c>
      <c r="E76" s="17">
        <v>110</v>
      </c>
      <c r="F76" s="18">
        <v>58</v>
      </c>
      <c r="G76" s="18">
        <v>117</v>
      </c>
      <c r="H76" s="18">
        <v>98</v>
      </c>
      <c r="I76" s="18">
        <v>90</v>
      </c>
      <c r="J76" s="18">
        <v>91</v>
      </c>
      <c r="K76" s="18">
        <v>82</v>
      </c>
      <c r="L76" s="18">
        <v>6</v>
      </c>
      <c r="M76" s="18">
        <v>16</v>
      </c>
      <c r="N76" s="18">
        <v>6</v>
      </c>
      <c r="O76" s="18">
        <v>3</v>
      </c>
      <c r="P76" s="18"/>
      <c r="Q76" s="18"/>
      <c r="R76" s="18"/>
      <c r="S76" s="19"/>
      <c r="T76" s="18"/>
      <c r="U76" s="20"/>
    </row>
    <row r="77" spans="2:21" x14ac:dyDescent="0.15">
      <c r="B77" s="30"/>
      <c r="C77" s="33"/>
      <c r="D77" s="21"/>
      <c r="E77" s="25">
        <v>57.291666666666664</v>
      </c>
      <c r="F77" s="22">
        <v>30.208333333333332</v>
      </c>
      <c r="G77" s="22">
        <v>60.9375</v>
      </c>
      <c r="H77" s="22">
        <v>51.041666666666664</v>
      </c>
      <c r="I77" s="22">
        <v>46.875</v>
      </c>
      <c r="J77" s="22">
        <v>47.395833333333329</v>
      </c>
      <c r="K77" s="22">
        <v>42.708333333333329</v>
      </c>
      <c r="L77" s="22">
        <v>3.125</v>
      </c>
      <c r="M77" s="22">
        <v>8.3333333333333321</v>
      </c>
      <c r="N77" s="22">
        <v>3.125</v>
      </c>
      <c r="O77" s="22">
        <v>1.5625</v>
      </c>
      <c r="P77" s="22"/>
      <c r="Q77" s="22"/>
      <c r="R77" s="22"/>
      <c r="S77" s="23"/>
      <c r="T77" s="22"/>
      <c r="U77" s="24"/>
    </row>
    <row r="78" spans="2:21" ht="8.6999999999999993" customHeight="1" x14ac:dyDescent="0.15">
      <c r="B78" s="30"/>
      <c r="C78" s="32" t="s">
        <v>39</v>
      </c>
      <c r="D78" s="16">
        <v>130</v>
      </c>
      <c r="E78" s="17">
        <v>72</v>
      </c>
      <c r="F78" s="18">
        <v>34</v>
      </c>
      <c r="G78" s="18">
        <v>69</v>
      </c>
      <c r="H78" s="18">
        <v>58</v>
      </c>
      <c r="I78" s="18">
        <v>55</v>
      </c>
      <c r="J78" s="18">
        <v>66</v>
      </c>
      <c r="K78" s="18">
        <v>57</v>
      </c>
      <c r="L78" s="18">
        <v>0</v>
      </c>
      <c r="M78" s="18">
        <v>15</v>
      </c>
      <c r="N78" s="18">
        <v>4</v>
      </c>
      <c r="O78" s="18">
        <v>4</v>
      </c>
      <c r="P78" s="18"/>
      <c r="Q78" s="18"/>
      <c r="R78" s="18"/>
      <c r="S78" s="19"/>
      <c r="T78" s="18"/>
      <c r="U78" s="20"/>
    </row>
    <row r="79" spans="2:21" x14ac:dyDescent="0.15">
      <c r="B79" s="30"/>
      <c r="C79" s="33"/>
      <c r="D79" s="21"/>
      <c r="E79" s="25">
        <v>55.384615384615387</v>
      </c>
      <c r="F79" s="22">
        <v>26.153846153846157</v>
      </c>
      <c r="G79" s="22">
        <v>53.07692307692308</v>
      </c>
      <c r="H79" s="22">
        <v>44.61538461538462</v>
      </c>
      <c r="I79" s="22">
        <v>42.307692307692307</v>
      </c>
      <c r="J79" s="22">
        <v>50.769230769230766</v>
      </c>
      <c r="K79" s="22">
        <v>43.846153846153847</v>
      </c>
      <c r="L79" s="22">
        <v>0</v>
      </c>
      <c r="M79" s="22">
        <v>11.538461538461538</v>
      </c>
      <c r="N79" s="22">
        <v>3.0769230769230771</v>
      </c>
      <c r="O79" s="22">
        <v>3.0769230769230771</v>
      </c>
      <c r="P79" s="22"/>
      <c r="Q79" s="22"/>
      <c r="R79" s="22"/>
      <c r="S79" s="23"/>
      <c r="T79" s="22"/>
      <c r="U79" s="24"/>
    </row>
    <row r="80" spans="2:21" ht="8.6999999999999993" customHeight="1" x14ac:dyDescent="0.15">
      <c r="B80" s="30"/>
      <c r="C80" s="32" t="s">
        <v>40</v>
      </c>
      <c r="D80" s="16">
        <v>108</v>
      </c>
      <c r="E80" s="17">
        <v>74</v>
      </c>
      <c r="F80" s="18">
        <v>36</v>
      </c>
      <c r="G80" s="18">
        <v>67</v>
      </c>
      <c r="H80" s="18">
        <v>55</v>
      </c>
      <c r="I80" s="18">
        <v>54</v>
      </c>
      <c r="J80" s="18">
        <v>58</v>
      </c>
      <c r="K80" s="18">
        <v>47</v>
      </c>
      <c r="L80" s="18">
        <v>0</v>
      </c>
      <c r="M80" s="18">
        <v>6</v>
      </c>
      <c r="N80" s="18">
        <v>2</v>
      </c>
      <c r="O80" s="18">
        <v>4</v>
      </c>
      <c r="P80" s="18"/>
      <c r="Q80" s="18"/>
      <c r="R80" s="18"/>
      <c r="S80" s="19"/>
      <c r="T80" s="18"/>
      <c r="U80" s="20"/>
    </row>
    <row r="81" spans="2:21" x14ac:dyDescent="0.15">
      <c r="B81" s="30"/>
      <c r="C81" s="33"/>
      <c r="D81" s="21"/>
      <c r="E81" s="25">
        <v>68.518518518518519</v>
      </c>
      <c r="F81" s="22">
        <v>33.333333333333329</v>
      </c>
      <c r="G81" s="22">
        <v>62.037037037037038</v>
      </c>
      <c r="H81" s="22">
        <v>50.925925925925931</v>
      </c>
      <c r="I81" s="22">
        <v>50</v>
      </c>
      <c r="J81" s="22">
        <v>53.703703703703709</v>
      </c>
      <c r="K81" s="22">
        <v>43.518518518518519</v>
      </c>
      <c r="L81" s="22">
        <v>0</v>
      </c>
      <c r="M81" s="22">
        <v>5.5555555555555554</v>
      </c>
      <c r="N81" s="22">
        <v>1.8518518518518516</v>
      </c>
      <c r="O81" s="22">
        <v>3.7037037037037033</v>
      </c>
      <c r="P81" s="22"/>
      <c r="Q81" s="22"/>
      <c r="R81" s="22"/>
      <c r="S81" s="23"/>
      <c r="T81" s="22"/>
      <c r="U81" s="24"/>
    </row>
    <row r="82" spans="2:21" ht="8.6999999999999993" customHeight="1" x14ac:dyDescent="0.15">
      <c r="B82" s="30"/>
      <c r="C82" s="32" t="s">
        <v>41</v>
      </c>
      <c r="D82" s="16">
        <v>99</v>
      </c>
      <c r="E82" s="17">
        <v>60</v>
      </c>
      <c r="F82" s="18">
        <v>39</v>
      </c>
      <c r="G82" s="18">
        <v>54</v>
      </c>
      <c r="H82" s="18">
        <v>48</v>
      </c>
      <c r="I82" s="18">
        <v>41</v>
      </c>
      <c r="J82" s="18">
        <v>47</v>
      </c>
      <c r="K82" s="18">
        <v>47</v>
      </c>
      <c r="L82" s="18">
        <v>0</v>
      </c>
      <c r="M82" s="18">
        <v>9</v>
      </c>
      <c r="N82" s="18">
        <v>1</v>
      </c>
      <c r="O82" s="18">
        <v>3</v>
      </c>
      <c r="P82" s="18"/>
      <c r="Q82" s="18"/>
      <c r="R82" s="18"/>
      <c r="S82" s="19"/>
      <c r="T82" s="18"/>
      <c r="U82" s="20"/>
    </row>
    <row r="83" spans="2:21" x14ac:dyDescent="0.15">
      <c r="B83" s="30"/>
      <c r="C83" s="33"/>
      <c r="D83" s="21"/>
      <c r="E83" s="25">
        <v>60.606060606060609</v>
      </c>
      <c r="F83" s="22">
        <v>39.393939393939391</v>
      </c>
      <c r="G83" s="22">
        <v>54.54545454545454</v>
      </c>
      <c r="H83" s="22">
        <v>48.484848484848484</v>
      </c>
      <c r="I83" s="22">
        <v>41.414141414141412</v>
      </c>
      <c r="J83" s="22">
        <v>47.474747474747474</v>
      </c>
      <c r="K83" s="22">
        <v>47.474747474747474</v>
      </c>
      <c r="L83" s="22">
        <v>0</v>
      </c>
      <c r="M83" s="22">
        <v>9.0909090909090917</v>
      </c>
      <c r="N83" s="22">
        <v>1.0101010101010102</v>
      </c>
      <c r="O83" s="22">
        <v>3.0303030303030303</v>
      </c>
      <c r="P83" s="22"/>
      <c r="Q83" s="22"/>
      <c r="R83" s="22"/>
      <c r="S83" s="23"/>
      <c r="T83" s="22"/>
      <c r="U83" s="24"/>
    </row>
    <row r="84" spans="2:21" ht="8.6999999999999993" customHeight="1" x14ac:dyDescent="0.15">
      <c r="B84" s="30"/>
      <c r="C84" s="32" t="s">
        <v>34</v>
      </c>
      <c r="D84" s="16">
        <v>348</v>
      </c>
      <c r="E84" s="17">
        <v>191</v>
      </c>
      <c r="F84" s="18">
        <v>123</v>
      </c>
      <c r="G84" s="18">
        <v>171</v>
      </c>
      <c r="H84" s="18">
        <v>148</v>
      </c>
      <c r="I84" s="18">
        <v>154</v>
      </c>
      <c r="J84" s="18">
        <v>160</v>
      </c>
      <c r="K84" s="18">
        <v>150</v>
      </c>
      <c r="L84" s="18">
        <v>4</v>
      </c>
      <c r="M84" s="18">
        <v>42</v>
      </c>
      <c r="N84" s="18">
        <v>19</v>
      </c>
      <c r="O84" s="18">
        <v>24</v>
      </c>
      <c r="P84" s="18"/>
      <c r="Q84" s="18"/>
      <c r="R84" s="18"/>
      <c r="S84" s="19"/>
      <c r="T84" s="18"/>
      <c r="U84" s="20"/>
    </row>
    <row r="85" spans="2:21" x14ac:dyDescent="0.15">
      <c r="B85" s="30"/>
      <c r="C85" s="33"/>
      <c r="D85" s="21"/>
      <c r="E85" s="25">
        <v>54.885057471264368</v>
      </c>
      <c r="F85" s="22">
        <v>35.344827586206897</v>
      </c>
      <c r="G85" s="22">
        <v>49.137931034482754</v>
      </c>
      <c r="H85" s="22">
        <v>42.528735632183903</v>
      </c>
      <c r="I85" s="22">
        <v>44.252873563218394</v>
      </c>
      <c r="J85" s="22">
        <v>45.977011494252871</v>
      </c>
      <c r="K85" s="22">
        <v>43.103448275862064</v>
      </c>
      <c r="L85" s="22">
        <v>1.1494252873563218</v>
      </c>
      <c r="M85" s="22">
        <v>12.068965517241379</v>
      </c>
      <c r="N85" s="22">
        <v>5.4597701149425291</v>
      </c>
      <c r="O85" s="22">
        <v>6.8965517241379306</v>
      </c>
      <c r="P85" s="22"/>
      <c r="Q85" s="22"/>
      <c r="R85" s="22"/>
      <c r="S85" s="23"/>
      <c r="T85" s="22"/>
      <c r="U85" s="24"/>
    </row>
    <row r="86" spans="2:21" ht="8.6999999999999993" customHeight="1" x14ac:dyDescent="0.15">
      <c r="B86" s="30"/>
      <c r="C86" s="32" t="s">
        <v>33</v>
      </c>
      <c r="D86" s="16">
        <v>466</v>
      </c>
      <c r="E86" s="17">
        <v>249</v>
      </c>
      <c r="F86" s="18">
        <v>163</v>
      </c>
      <c r="G86" s="18">
        <v>207</v>
      </c>
      <c r="H86" s="18">
        <v>164</v>
      </c>
      <c r="I86" s="18">
        <v>183</v>
      </c>
      <c r="J86" s="18">
        <v>206</v>
      </c>
      <c r="K86" s="18">
        <v>193</v>
      </c>
      <c r="L86" s="18">
        <v>7</v>
      </c>
      <c r="M86" s="18">
        <v>70</v>
      </c>
      <c r="N86" s="18">
        <v>26</v>
      </c>
      <c r="O86" s="18">
        <v>17</v>
      </c>
      <c r="P86" s="18"/>
      <c r="Q86" s="18"/>
      <c r="R86" s="18"/>
      <c r="S86" s="19"/>
      <c r="T86" s="18"/>
      <c r="U86" s="20"/>
    </row>
    <row r="87" spans="2:21" x14ac:dyDescent="0.15">
      <c r="B87" s="30"/>
      <c r="C87" s="33"/>
      <c r="D87" s="21"/>
      <c r="E87" s="25">
        <v>53.433476394849791</v>
      </c>
      <c r="F87" s="22">
        <v>34.978540772532192</v>
      </c>
      <c r="G87" s="22">
        <v>44.420600858369099</v>
      </c>
      <c r="H87" s="22">
        <v>35.193133047210303</v>
      </c>
      <c r="I87" s="22">
        <v>39.27038626609442</v>
      </c>
      <c r="J87" s="22">
        <v>44.206008583690988</v>
      </c>
      <c r="K87" s="22">
        <v>41.416309012875537</v>
      </c>
      <c r="L87" s="22">
        <v>1.502145922746781</v>
      </c>
      <c r="M87" s="22">
        <v>15.021459227467812</v>
      </c>
      <c r="N87" s="22">
        <v>5.5793991416309012</v>
      </c>
      <c r="O87" s="22">
        <v>3.648068669527897</v>
      </c>
      <c r="P87" s="22"/>
      <c r="Q87" s="22"/>
      <c r="R87" s="22"/>
      <c r="S87" s="23"/>
      <c r="T87" s="22"/>
      <c r="U87" s="24"/>
    </row>
    <row r="88" spans="2:21" ht="9.75" customHeight="1" x14ac:dyDescent="0.15">
      <c r="B88" s="30"/>
      <c r="C88" s="32" t="s">
        <v>35</v>
      </c>
      <c r="D88" s="16">
        <v>476</v>
      </c>
      <c r="E88" s="17">
        <v>233</v>
      </c>
      <c r="F88" s="18">
        <v>154</v>
      </c>
      <c r="G88" s="18">
        <v>204</v>
      </c>
      <c r="H88" s="18">
        <v>160</v>
      </c>
      <c r="I88" s="18">
        <v>174</v>
      </c>
      <c r="J88" s="18">
        <v>203</v>
      </c>
      <c r="K88" s="18">
        <v>168</v>
      </c>
      <c r="L88" s="18">
        <v>13</v>
      </c>
      <c r="M88" s="18">
        <v>72</v>
      </c>
      <c r="N88" s="18">
        <v>42</v>
      </c>
      <c r="O88" s="18">
        <v>29</v>
      </c>
      <c r="P88" s="18"/>
      <c r="Q88" s="18"/>
      <c r="R88" s="18"/>
      <c r="S88" s="19"/>
      <c r="T88" s="18"/>
      <c r="U88" s="20"/>
    </row>
    <row r="89" spans="2:21" x14ac:dyDescent="0.15">
      <c r="B89" s="30"/>
      <c r="C89" s="33"/>
      <c r="D89" s="21"/>
      <c r="E89" s="25">
        <v>48.949579831932773</v>
      </c>
      <c r="F89" s="22">
        <v>32.352941176470587</v>
      </c>
      <c r="G89" s="22">
        <v>42.857142857142854</v>
      </c>
      <c r="H89" s="22">
        <v>33.613445378151262</v>
      </c>
      <c r="I89" s="22">
        <v>36.554621848739494</v>
      </c>
      <c r="J89" s="22">
        <v>42.647058823529413</v>
      </c>
      <c r="K89" s="22">
        <v>35.294117647058826</v>
      </c>
      <c r="L89" s="22">
        <v>2.73109243697479</v>
      </c>
      <c r="M89" s="22">
        <v>15.126050420168067</v>
      </c>
      <c r="N89" s="22">
        <v>8.8235294117647065</v>
      </c>
      <c r="O89" s="22">
        <v>6.0924369747899156</v>
      </c>
      <c r="P89" s="22"/>
      <c r="Q89" s="22"/>
      <c r="R89" s="22"/>
      <c r="S89" s="23"/>
      <c r="T89" s="22"/>
      <c r="U89" s="24"/>
    </row>
    <row r="90" spans="2:21" x14ac:dyDescent="0.15">
      <c r="B90" s="30"/>
      <c r="C90" s="32" t="s">
        <v>1</v>
      </c>
      <c r="D90" s="16">
        <v>37</v>
      </c>
      <c r="E90" s="17">
        <v>10</v>
      </c>
      <c r="F90" s="18">
        <v>7</v>
      </c>
      <c r="G90" s="18">
        <v>11</v>
      </c>
      <c r="H90" s="18">
        <v>8</v>
      </c>
      <c r="I90" s="18">
        <v>7</v>
      </c>
      <c r="J90" s="18">
        <v>10</v>
      </c>
      <c r="K90" s="18">
        <v>8</v>
      </c>
      <c r="L90" s="18">
        <v>0</v>
      </c>
      <c r="M90" s="18">
        <v>8</v>
      </c>
      <c r="N90" s="18">
        <v>0</v>
      </c>
      <c r="O90" s="18">
        <v>13</v>
      </c>
      <c r="P90" s="18"/>
      <c r="Q90" s="18"/>
      <c r="R90" s="18"/>
      <c r="S90" s="19"/>
      <c r="T90" s="18"/>
      <c r="U90" s="20"/>
    </row>
    <row r="91" spans="2:21" x14ac:dyDescent="0.15">
      <c r="B91" s="31"/>
      <c r="C91" s="33"/>
      <c r="D91" s="21"/>
      <c r="E91" s="25">
        <v>27.027027027027028</v>
      </c>
      <c r="F91" s="22">
        <v>18.918918918918919</v>
      </c>
      <c r="G91" s="22">
        <v>29.72972972972973</v>
      </c>
      <c r="H91" s="22">
        <v>21.621621621621621</v>
      </c>
      <c r="I91" s="22">
        <v>18.918918918918919</v>
      </c>
      <c r="J91" s="22">
        <v>27.027027027027028</v>
      </c>
      <c r="K91" s="22">
        <v>21.621621621621621</v>
      </c>
      <c r="L91" s="22">
        <v>0</v>
      </c>
      <c r="M91" s="22">
        <v>21.621621621621621</v>
      </c>
      <c r="N91" s="22">
        <v>0</v>
      </c>
      <c r="O91" s="22">
        <v>35.135135135135137</v>
      </c>
      <c r="P91" s="22"/>
      <c r="Q91" s="22"/>
      <c r="R91" s="22"/>
      <c r="S91" s="23"/>
      <c r="T91" s="22"/>
      <c r="U91" s="24"/>
    </row>
  </sheetData>
  <mergeCells count="51">
    <mergeCell ref="C84:C85"/>
    <mergeCell ref="C86:C87"/>
    <mergeCell ref="C88:C89"/>
    <mergeCell ref="C90:C91"/>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1"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0"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問17</vt:lpstr>
      <vt:lpstr>問18</vt:lpstr>
      <vt:lpstr>問19</vt:lpstr>
      <vt:lpstr>問20</vt:lpstr>
      <vt:lpstr>問20-1</vt:lpstr>
      <vt:lpstr>問21</vt:lpstr>
      <vt:lpstr>問22</vt:lpstr>
      <vt:lpstr>問17!Print_Area</vt:lpstr>
      <vt:lpstr>問18!Print_Area</vt:lpstr>
      <vt:lpstr>問19!Print_Area</vt:lpstr>
      <vt:lpstr>問20!Print_Area</vt:lpstr>
      <vt:lpstr>'問20-1'!Print_Area</vt:lpstr>
      <vt:lpstr>問21!Print_Area</vt:lpstr>
      <vt:lpstr>問22!Print_Area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yuzuru.sato@reward01.onmicrosoft.com</cp:lastModifiedBy>
  <cp:lastPrinted>2023-11-10T01:14:29Z</cp:lastPrinted>
  <dcterms:created xsi:type="dcterms:W3CDTF">2020-07-15T03:37:12Z</dcterms:created>
  <dcterms:modified xsi:type="dcterms:W3CDTF">2025-01-08T09:42:58Z</dcterms:modified>
</cp:coreProperties>
</file>