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\\Intranet-fs4\保）障がい福祉課\10医療福祉\自立支援医療請求審査\01_業務委託\再審査請求オンライン化（R6.10～）\HP掲載用\"/>
    </mc:Choice>
  </mc:AlternateContent>
  <xr:revisionPtr revIDLastSave="0" documentId="13_ncr:1_{B9FBD97F-7314-4B9C-AE35-D16FE1399E63}" xr6:coauthVersionLast="47" xr6:coauthVersionMax="47" xr10:uidLastSave="{00000000-0000-0000-0000-000000000000}"/>
  <workbookProtection workbookAlgorithmName="SHA-512" workbookHashValue="PTnmP2fz4bBKl651ByZ7le5gGza4brCxORU8Xe7HYpgP0yATSCIi4/dE0Tv/QiBrDV1owbj3sKn8XdapKKnLMQ==" workbookSaltValue="N4nvq3EnAoe1/1MeyZz91A==" workbookSpinCount="100000" lockStructure="1"/>
  <bookViews>
    <workbookView xWindow="-120" yWindow="-120" windowWidth="29040" windowHeight="15840" xr2:uid="{00000000-000D-0000-FFFF-FFFF00000000}"/>
  </bookViews>
  <sheets>
    <sheet name="検索" sheetId="8" r:id="rId1"/>
    <sheet name="指摘事項" sheetId="7" state="hidden" r:id="rId2"/>
  </sheets>
  <definedNames>
    <definedName name="_xlnm._FilterDatabase" localSheetId="0" hidden="1">検索!$B$5:$C$5</definedName>
    <definedName name="_xlnm._FilterDatabase" localSheetId="1" hidden="1">指摘事項!$C$2:$D$117</definedName>
    <definedName name="_xlnm.Print_Area" localSheetId="0">検索!$A$1:$D$8</definedName>
    <definedName name="_xlnm.Print_Titles" localSheetId="0">検索!$1:$5</definedName>
    <definedName name="_xlnm.Print_Titles" localSheetId="1">指摘事項!$1:$2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8" l="1"/>
  <c r="B6" i="8"/>
</calcChain>
</file>

<file path=xl/sharedStrings.xml><?xml version="1.0" encoding="utf-8"?>
<sst xmlns="http://schemas.openxmlformats.org/spreadsheetml/2006/main" count="12063" uniqueCount="5064">
  <si>
    <t>診療年月</t>
  </si>
  <si>
    <t>4629710-15039</t>
    <phoneticPr fontId="7"/>
  </si>
  <si>
    <t>受給者番号の不一致</t>
  </si>
  <si>
    <t>4629708-15033</t>
    <phoneticPr fontId="7"/>
  </si>
  <si>
    <t>指定医療機関の不一致</t>
  </si>
  <si>
    <t>4629709-15031</t>
    <phoneticPr fontId="7"/>
  </si>
  <si>
    <t>4629707-15035</t>
    <phoneticPr fontId="7"/>
  </si>
  <si>
    <t>4629706-15037</t>
    <phoneticPr fontId="7"/>
  </si>
  <si>
    <t>3004201-19046</t>
    <phoneticPr fontId="7"/>
  </si>
  <si>
    <t>生年月日の不一致</t>
  </si>
  <si>
    <t>3004202-19044</t>
    <phoneticPr fontId="7"/>
  </si>
  <si>
    <t>3004203-19042</t>
    <phoneticPr fontId="7"/>
  </si>
  <si>
    <t>3004204-19040</t>
    <phoneticPr fontId="7"/>
  </si>
  <si>
    <t>性別の不一致</t>
  </si>
  <si>
    <t>3004205-19047</t>
    <phoneticPr fontId="7"/>
  </si>
  <si>
    <t>整理番号</t>
    <rPh sb="0" eb="2">
      <t>セイリ</t>
    </rPh>
    <rPh sb="2" eb="4">
      <t>バンゴウ</t>
    </rPh>
    <phoneticPr fontId="2"/>
  </si>
  <si>
    <t>202405</t>
  </si>
  <si>
    <t>処方箋発行医療機関の不一致</t>
  </si>
  <si>
    <t>202404</t>
  </si>
  <si>
    <t>有効期間の不一致</t>
  </si>
  <si>
    <t>歯科レセプト</t>
    <rPh sb="0" eb="2">
      <t>シカ</t>
    </rPh>
    <phoneticPr fontId="10"/>
  </si>
  <si>
    <t>該当する本市受給者なし</t>
  </si>
  <si>
    <t>51450606940187451</t>
    <phoneticPr fontId="7"/>
  </si>
  <si>
    <t>51450606940491347</t>
    <phoneticPr fontId="7"/>
  </si>
  <si>
    <t>51450606940740218</t>
    <phoneticPr fontId="7"/>
  </si>
  <si>
    <t>51450606940106997</t>
    <phoneticPr fontId="7"/>
  </si>
  <si>
    <t>51450606940201778</t>
    <phoneticPr fontId="7"/>
  </si>
  <si>
    <t>51450606940465893</t>
    <phoneticPr fontId="7"/>
  </si>
  <si>
    <t>51450606940926917</t>
    <phoneticPr fontId="7"/>
  </si>
  <si>
    <t>51450606941206778</t>
    <phoneticPr fontId="7"/>
  </si>
  <si>
    <t>51450606941243247</t>
    <phoneticPr fontId="7"/>
  </si>
  <si>
    <t>51450606941243246</t>
    <phoneticPr fontId="7"/>
  </si>
  <si>
    <t>51450606940046613</t>
    <phoneticPr fontId="7"/>
  </si>
  <si>
    <t>51150606910339258</t>
    <phoneticPr fontId="7"/>
  </si>
  <si>
    <t>51450606941189086</t>
    <phoneticPr fontId="7"/>
  </si>
  <si>
    <t>51450606941214799</t>
    <phoneticPr fontId="7"/>
  </si>
  <si>
    <t>51450606940880525</t>
    <phoneticPr fontId="7"/>
  </si>
  <si>
    <t>51450606940461940</t>
    <phoneticPr fontId="7"/>
  </si>
  <si>
    <t>51450606940935151</t>
    <phoneticPr fontId="7"/>
  </si>
  <si>
    <t>51450606940495133</t>
    <phoneticPr fontId="7"/>
  </si>
  <si>
    <t>51450606940838163</t>
    <phoneticPr fontId="7"/>
  </si>
  <si>
    <t>51450606941206780</t>
    <phoneticPr fontId="7"/>
  </si>
  <si>
    <t>51450606940472939</t>
    <phoneticPr fontId="7"/>
  </si>
  <si>
    <t>51450606940989511</t>
    <phoneticPr fontId="7"/>
  </si>
  <si>
    <t>51450606940919903</t>
    <phoneticPr fontId="7"/>
  </si>
  <si>
    <t>51450606940989577</t>
    <phoneticPr fontId="7"/>
  </si>
  <si>
    <t>51150606911635084</t>
    <phoneticPr fontId="7"/>
  </si>
  <si>
    <t>51450606940137798</t>
    <phoneticPr fontId="7"/>
  </si>
  <si>
    <t>51450606940745404</t>
    <phoneticPr fontId="7"/>
  </si>
  <si>
    <t>51450606940989579</t>
    <phoneticPr fontId="7"/>
  </si>
  <si>
    <t>51150606910135016</t>
    <phoneticPr fontId="7"/>
  </si>
  <si>
    <t>51450606940047409</t>
    <phoneticPr fontId="7"/>
  </si>
  <si>
    <t>51450606940491353</t>
    <phoneticPr fontId="7"/>
  </si>
  <si>
    <t>51450606940491354</t>
    <phoneticPr fontId="7"/>
  </si>
  <si>
    <t>51450606941004713</t>
    <phoneticPr fontId="7"/>
  </si>
  <si>
    <t>51150606911338223</t>
    <phoneticPr fontId="7"/>
  </si>
  <si>
    <t>51450606940900737</t>
    <phoneticPr fontId="7"/>
  </si>
  <si>
    <t>51450606940032495</t>
    <phoneticPr fontId="7"/>
  </si>
  <si>
    <t>51150606910134890</t>
    <phoneticPr fontId="7"/>
  </si>
  <si>
    <t>51450606941117552</t>
    <phoneticPr fontId="7"/>
  </si>
  <si>
    <t>51450606941251083</t>
    <phoneticPr fontId="7"/>
  </si>
  <si>
    <t>51450606940168559</t>
    <phoneticPr fontId="7"/>
  </si>
  <si>
    <t>51150606911107183</t>
    <phoneticPr fontId="7"/>
  </si>
  <si>
    <t>51150606910030998</t>
    <phoneticPr fontId="7"/>
  </si>
  <si>
    <t>51450606940219258</t>
    <phoneticPr fontId="7"/>
  </si>
  <si>
    <t>51150606911207300</t>
    <phoneticPr fontId="7"/>
  </si>
  <si>
    <t>51450606941142666</t>
    <phoneticPr fontId="7"/>
  </si>
  <si>
    <t>51150606910820582</t>
    <phoneticPr fontId="7"/>
  </si>
  <si>
    <t>51450606941158370</t>
    <phoneticPr fontId="7"/>
  </si>
  <si>
    <t>51450606941157785</t>
    <phoneticPr fontId="7"/>
  </si>
  <si>
    <t>51450606940886056</t>
    <phoneticPr fontId="7"/>
  </si>
  <si>
    <t>51450606940886057</t>
    <phoneticPr fontId="7"/>
  </si>
  <si>
    <t>51450606940906109</t>
    <phoneticPr fontId="7"/>
  </si>
  <si>
    <t>51450606941109113</t>
    <phoneticPr fontId="7"/>
  </si>
  <si>
    <t>51450606941109188</t>
    <phoneticPr fontId="7"/>
  </si>
  <si>
    <t>51450606941109173</t>
    <phoneticPr fontId="7"/>
  </si>
  <si>
    <t>51150606911502865</t>
    <phoneticPr fontId="7"/>
  </si>
  <si>
    <t>51450606941109177</t>
    <phoneticPr fontId="7"/>
  </si>
  <si>
    <t>51450606941171521</t>
    <phoneticPr fontId="7"/>
  </si>
  <si>
    <t>51450606940037511</t>
    <phoneticPr fontId="7"/>
  </si>
  <si>
    <t>51450606941253214</t>
    <phoneticPr fontId="7"/>
  </si>
  <si>
    <t>51450606940479812</t>
    <phoneticPr fontId="7"/>
  </si>
  <si>
    <t>51450606941191649</t>
    <phoneticPr fontId="7"/>
  </si>
  <si>
    <t>51450606940504610</t>
    <phoneticPr fontId="7"/>
  </si>
  <si>
    <t>51450606941018335</t>
    <phoneticPr fontId="7"/>
  </si>
  <si>
    <t>51150606911504174</t>
    <phoneticPr fontId="7"/>
  </si>
  <si>
    <t>51350606930392519</t>
    <phoneticPr fontId="7"/>
  </si>
  <si>
    <t>51450606940451949</t>
    <phoneticPr fontId="7"/>
  </si>
  <si>
    <t>51450606940858551</t>
    <phoneticPr fontId="7"/>
  </si>
  <si>
    <t>51150606910679746</t>
    <phoneticPr fontId="7"/>
  </si>
  <si>
    <t>51450606941171533</t>
    <phoneticPr fontId="7"/>
  </si>
  <si>
    <t>51150606910411046</t>
    <phoneticPr fontId="7"/>
  </si>
  <si>
    <t>51450606940912559</t>
    <phoneticPr fontId="7"/>
  </si>
  <si>
    <t>51150606911504341</t>
    <phoneticPr fontId="7"/>
  </si>
  <si>
    <t>51450606941122686</t>
    <phoneticPr fontId="7"/>
  </si>
  <si>
    <t>51150606911900095</t>
    <phoneticPr fontId="7"/>
  </si>
  <si>
    <t>51150606910747341</t>
    <phoneticPr fontId="7"/>
  </si>
  <si>
    <t>51450606941149946</t>
    <phoneticPr fontId="7"/>
  </si>
  <si>
    <t>51450606940858556</t>
    <phoneticPr fontId="7"/>
  </si>
  <si>
    <t>51450606940804460</t>
    <phoneticPr fontId="7"/>
  </si>
  <si>
    <t>51150606910344905</t>
    <phoneticPr fontId="7"/>
  </si>
  <si>
    <t>51450606941260072</t>
    <phoneticPr fontId="7"/>
  </si>
  <si>
    <t>51150606910135929</t>
    <phoneticPr fontId="7"/>
  </si>
  <si>
    <t>51450606940945193</t>
    <phoneticPr fontId="7"/>
  </si>
  <si>
    <t>51450606941154217</t>
    <phoneticPr fontId="7"/>
  </si>
  <si>
    <t>51150606020037946</t>
    <phoneticPr fontId="7"/>
  </si>
  <si>
    <t>51150606910832489</t>
    <phoneticPr fontId="7"/>
  </si>
  <si>
    <t>51450606940058100</t>
    <phoneticPr fontId="7"/>
  </si>
  <si>
    <t>51150606910747221</t>
    <phoneticPr fontId="7"/>
  </si>
  <si>
    <t>51450606940938818</t>
    <phoneticPr fontId="7"/>
  </si>
  <si>
    <t>51150606910770059</t>
    <phoneticPr fontId="7"/>
  </si>
  <si>
    <t>51150606911900068</t>
    <phoneticPr fontId="7"/>
  </si>
  <si>
    <t>51150606910464705</t>
    <phoneticPr fontId="7"/>
  </si>
  <si>
    <t>51150606911455112</t>
    <phoneticPr fontId="7"/>
  </si>
  <si>
    <t>51450606941122784</t>
    <phoneticPr fontId="7"/>
  </si>
  <si>
    <t>51150606911502832</t>
    <phoneticPr fontId="7"/>
  </si>
  <si>
    <t>51150606911503781</t>
    <phoneticPr fontId="7"/>
  </si>
  <si>
    <t>51450606940732318</t>
    <phoneticPr fontId="7"/>
  </si>
  <si>
    <t>51450606941199378</t>
    <phoneticPr fontId="7"/>
  </si>
  <si>
    <t>51450606940037179</t>
    <phoneticPr fontId="7"/>
  </si>
  <si>
    <t>51150606910135917</t>
    <phoneticPr fontId="7"/>
  </si>
  <si>
    <t>51150606910752659</t>
    <phoneticPr fontId="7"/>
  </si>
  <si>
    <t>51450606940054175</t>
    <phoneticPr fontId="7"/>
  </si>
  <si>
    <t>51150606911253589</t>
    <phoneticPr fontId="7"/>
  </si>
  <si>
    <t>51150606910752660</t>
    <phoneticPr fontId="7"/>
  </si>
  <si>
    <t>51450606940934479</t>
    <phoneticPr fontId="7"/>
  </si>
  <si>
    <t>51150606911433789</t>
    <phoneticPr fontId="7"/>
  </si>
  <si>
    <t>202403</t>
  </si>
  <si>
    <t>51450606941105775</t>
  </si>
  <si>
    <t>ロキソプロフェンＮａ
ピーエイ配合錠</t>
  </si>
  <si>
    <t>51150606911650451</t>
  </si>
  <si>
    <t>頭部ＣＴ</t>
  </si>
  <si>
    <t>202402</t>
  </si>
  <si>
    <t>51150603911802459</t>
  </si>
  <si>
    <t>60）Ｍｂ定量</t>
  </si>
  <si>
    <t>51150606911504218</t>
  </si>
  <si>
    <t>51450606940035964</t>
  </si>
  <si>
    <t>ヒベルナ糖衣錠</t>
  </si>
  <si>
    <t>51150606911350659</t>
  </si>
  <si>
    <t>アストミン錠　ムコダイン錠　トランサミン錠</t>
  </si>
  <si>
    <t>51150604911539479</t>
  </si>
  <si>
    <t>センナシド錠12ｍｇ「クニヒロ」　120錠×1
ビコスルファートナトリウム錠2.5ｍｇ「イワキ」　120錠×1
アタラックス－Ｐカプセル25ｍｇ　120カプセル×1</t>
  </si>
  <si>
    <t>51150606911647099</t>
  </si>
  <si>
    <t>202312</t>
  </si>
  <si>
    <t>51450606030001745</t>
  </si>
  <si>
    <t>51150606910410348</t>
  </si>
  <si>
    <t>内服　ゾルピデム酒石酸塩錠5ｍｇ「明治」×2Ｔ　30日分
　　　　ダルメートカプセル15　15ｍｇ×2Ｃ　30日分
屯服　ゾルピデム酒石酸塩錠5ｍｇ「明治」2Ｔ　28Ｔ×1
　　　　ダルメートカプセル15　15ｍｇ×2Ｃ　28Ｃ×1　</t>
  </si>
  <si>
    <t>51450606941199586</t>
  </si>
  <si>
    <t>デザレックス錠</t>
  </si>
  <si>
    <t>51450606941208564</t>
  </si>
  <si>
    <t>ロキソプロフェン</t>
  </si>
  <si>
    <t>51450606941208563</t>
  </si>
  <si>
    <t>51450606940402940</t>
  </si>
  <si>
    <t>チラージンＳ</t>
  </si>
  <si>
    <t>51150606910832472</t>
  </si>
  <si>
    <t>特定疾患処方管理加算2</t>
  </si>
  <si>
    <t>51150606911639937</t>
  </si>
  <si>
    <t>60）ＨｂＡ1ｃ</t>
  </si>
  <si>
    <t>51450606940608529</t>
  </si>
  <si>
    <t>アスパラカリウム錠</t>
  </si>
  <si>
    <t>51150606911235295</t>
  </si>
  <si>
    <t>脳ＣＴ</t>
  </si>
  <si>
    <t>51450606940201782</t>
  </si>
  <si>
    <t>チラージンＳ錠</t>
  </si>
  <si>
    <t>51150605911804684</t>
  </si>
  <si>
    <t>13）診療情報提供料（1）×6</t>
  </si>
  <si>
    <t>51150606911870110</t>
  </si>
  <si>
    <t>Ｂ-Ｖ</t>
  </si>
  <si>
    <t>51150606910553019</t>
  </si>
  <si>
    <t>ビプレッソ徐放錠１５０ｍｇ２Ｔ</t>
  </si>
  <si>
    <t>51150606911639664</t>
  </si>
  <si>
    <t>フェリチン半定量　ＰＳＡ</t>
  </si>
  <si>
    <t>51450606940201799</t>
  </si>
  <si>
    <t>ロキソプロフェンナトリウム錠</t>
  </si>
  <si>
    <t>51450606940090584</t>
  </si>
  <si>
    <t>ケトプロフェンパップ</t>
  </si>
  <si>
    <t>51450606940418524</t>
  </si>
  <si>
    <t>エンレスト錠</t>
  </si>
  <si>
    <t>51450606940077004</t>
  </si>
  <si>
    <t>ミグシス錠　イブプロフェン錠</t>
  </si>
  <si>
    <t>51150606910134936</t>
  </si>
  <si>
    <t>炭酸リチウム錠200ｍｇ「アメル」4Ｔ</t>
  </si>
  <si>
    <t>51150606911957093</t>
  </si>
  <si>
    <t>51150606911899885</t>
  </si>
  <si>
    <t>ポララミン錠　ドンペリドン錠</t>
  </si>
  <si>
    <t>202206</t>
  </si>
  <si>
    <t>202302</t>
  </si>
  <si>
    <t>51450502030076150</t>
  </si>
  <si>
    <t>クエン酸第一鉄Ｎａ錠　アムロジピンＯＤ錠</t>
  </si>
  <si>
    <t>51450606940919968</t>
  </si>
  <si>
    <t>タリージェＯＤ錠</t>
  </si>
  <si>
    <t>51150606911180572</t>
  </si>
  <si>
    <t>頭部ＭＲＩ造影</t>
  </si>
  <si>
    <t>202305</t>
  </si>
  <si>
    <t>51150506910583935</t>
  </si>
  <si>
    <t>アムロジピンＯＤ錠　調剤料（内服薬）
ヘパリン類似物質油性クリーム　調剤料（外用薬）　処方料　調基</t>
  </si>
  <si>
    <t>51150606910958098</t>
  </si>
  <si>
    <t>ＰＴ　ＡＰＴＴ　フィブリノゲン定量　ＣＲＰ　免疫学的検査判断料　頭部ＭＲＩ</t>
  </si>
  <si>
    <t>51150606910958096</t>
  </si>
  <si>
    <t>外来診療料（同一日複数科受診時の2科目）：リハ科</t>
  </si>
  <si>
    <t>51150606910956578</t>
  </si>
  <si>
    <t>ＣＲＰ　免疫学的検査判断料</t>
  </si>
  <si>
    <t>51150606911255647</t>
  </si>
  <si>
    <t>炭酸リチウム錠200ｍｇ「大正」4錠×28日分</t>
  </si>
  <si>
    <t>51150506911424266</t>
  </si>
  <si>
    <t>フェリチン定量　Ｚｎ　1.5ＡＧ</t>
  </si>
  <si>
    <t>51150606910366821</t>
  </si>
  <si>
    <t>レボカルニチンＦＦ錠</t>
  </si>
  <si>
    <t>202303</t>
  </si>
  <si>
    <t>51450503941041405</t>
  </si>
  <si>
    <t>アムロジピンＯＤ錠</t>
  </si>
  <si>
    <t>51450606940428238</t>
  </si>
  <si>
    <t>51450606940428239</t>
  </si>
  <si>
    <t>51450606940428240</t>
  </si>
  <si>
    <t>202311</t>
  </si>
  <si>
    <t>51450512940169802</t>
  </si>
  <si>
    <t>ロキソプロフェン錠</t>
  </si>
  <si>
    <t>202401</t>
  </si>
  <si>
    <t>51450602940240305</t>
  </si>
  <si>
    <t>51150606911504281</t>
  </si>
  <si>
    <t>51450606940149591</t>
  </si>
  <si>
    <t>タケキャブ錠</t>
  </si>
  <si>
    <t>51450606940441775</t>
  </si>
  <si>
    <t>エンシュア・Ｈ</t>
  </si>
  <si>
    <t>51450606940428155</t>
  </si>
  <si>
    <t>ロキソプロフェンＮａ</t>
  </si>
  <si>
    <t>51450606940150344</t>
  </si>
  <si>
    <t>ツムラ葛根湯エキス顆粒</t>
  </si>
  <si>
    <t>51450512940393860</t>
  </si>
  <si>
    <t>クエン酸第一鉄Ｎａ錠　フェロミア錠</t>
  </si>
  <si>
    <t>73150606910735596</t>
  </si>
  <si>
    <t>傷病手当金意見書交付料</t>
  </si>
  <si>
    <t>51450606940149594</t>
  </si>
  <si>
    <t>ポンタールカプセル</t>
  </si>
  <si>
    <t>51450604941108686</t>
  </si>
  <si>
    <t>ドンペリドン錠</t>
  </si>
  <si>
    <t>51450606941130115</t>
  </si>
  <si>
    <t>基本療養費　管理療養費　24時間対応体制加算</t>
    <rPh sb="0" eb="5">
      <t>キホンリョウヨウヒ</t>
    </rPh>
    <rPh sb="6" eb="11">
      <t>カンリリョウヨウヒ</t>
    </rPh>
    <rPh sb="14" eb="22">
      <t>ジカンタイオウタイセイカサン</t>
    </rPh>
    <phoneticPr fontId="19"/>
  </si>
  <si>
    <t>3004093-19047</t>
  </si>
  <si>
    <t>3004092-19049</t>
  </si>
  <si>
    <t>51450606941152717</t>
  </si>
  <si>
    <t>スマトリプタン錠　ツムラ葛根湯加川きゅう辛夷エキス顆粒</t>
  </si>
  <si>
    <t>51150606910953881</t>
  </si>
  <si>
    <t>51450606940427288</t>
  </si>
  <si>
    <t>カタプレス錠</t>
  </si>
  <si>
    <t>51450606940054856</t>
  </si>
  <si>
    <t>アムロジピン錠　エンレスト錠</t>
  </si>
  <si>
    <t>51450606940524225</t>
  </si>
  <si>
    <t>ロキソプロフェンＮａ錠</t>
  </si>
  <si>
    <t>51150606911289613</t>
  </si>
  <si>
    <t>ヘパリン類似物質クリーム　調剤料（外用薬）</t>
  </si>
  <si>
    <t>51450606941064548</t>
  </si>
  <si>
    <t>ノイロトロピン錠</t>
  </si>
  <si>
    <t>51150606911900525</t>
  </si>
  <si>
    <t>Ｄダイマー　ＰＴ　ＡＴ活性　ＡＰＴＴ　ＦＤＰ定量</t>
  </si>
  <si>
    <t>51450606941067300</t>
  </si>
  <si>
    <t>メリスロン錠　エンシュア・Ｈ　ノフロ点眼液</t>
  </si>
  <si>
    <t>51450606940155171</t>
  </si>
  <si>
    <t>インデラル錠</t>
  </si>
  <si>
    <t>51150606911350737</t>
  </si>
  <si>
    <t>51150606910280410</t>
  </si>
  <si>
    <t>トラベルミン配合錠</t>
  </si>
  <si>
    <t>51450606940016211</t>
  </si>
  <si>
    <t>202304</t>
  </si>
  <si>
    <t>51450505940948942</t>
  </si>
  <si>
    <t>カフェイン水和物</t>
  </si>
  <si>
    <t>51450506940938472</t>
  </si>
  <si>
    <t>51150606911684431</t>
  </si>
  <si>
    <t>ＰＲＬ　テストステロン　ＬＨ　ＦＳＨ　ＩｇＧ　ＩｇＡ　ＩｇＭ　免疫学的検査判断料</t>
  </si>
  <si>
    <t>51450606940418668</t>
  </si>
  <si>
    <t>タリージェＯＤ</t>
  </si>
  <si>
    <t>51150606911751388</t>
  </si>
  <si>
    <t>51150606910339182</t>
  </si>
  <si>
    <t>点滴注射　生理食塩液</t>
  </si>
  <si>
    <t>51150606911960302</t>
  </si>
  <si>
    <t>Ｅ2　ＣＲＰ　免疫学的検査判断料</t>
  </si>
  <si>
    <t>51450601940952537</t>
  </si>
  <si>
    <t>レグナイト</t>
  </si>
  <si>
    <t>51450602941083261</t>
  </si>
  <si>
    <t>51450604941020562</t>
  </si>
  <si>
    <t>51450605940655219</t>
  </si>
  <si>
    <t>51450606941199584</t>
  </si>
  <si>
    <t>51150512911818469</t>
  </si>
  <si>
    <t>60）Ｍｂ定量　</t>
  </si>
  <si>
    <t>51150603911802364</t>
  </si>
  <si>
    <t>51150606911504122</t>
  </si>
  <si>
    <t>51450606941210717</t>
  </si>
  <si>
    <t>エネーボ配合経腸用液　ケトプロフェンテープ</t>
  </si>
  <si>
    <t>51150606911350727</t>
  </si>
  <si>
    <t>51450606940869814</t>
  </si>
  <si>
    <t>イブプロフェン錠</t>
  </si>
  <si>
    <t>51150606910873164</t>
  </si>
  <si>
    <t>ＥＣＧ12</t>
  </si>
  <si>
    <t>51450606940107528</t>
  </si>
  <si>
    <t>ベタヒスチンメシル酸塩錠</t>
  </si>
  <si>
    <t>51450606940153002</t>
  </si>
  <si>
    <t>51450606941186708</t>
  </si>
  <si>
    <t>51450606941219982</t>
  </si>
  <si>
    <t>プレガバリンＯＤ錠</t>
  </si>
  <si>
    <t>51150606911504175</t>
  </si>
  <si>
    <t>51450606020056819</t>
  </si>
  <si>
    <t>メトリジン錠</t>
  </si>
  <si>
    <t>51450606020056789</t>
  </si>
  <si>
    <t>202307</t>
  </si>
  <si>
    <t>51450606020056797</t>
  </si>
  <si>
    <t>202309</t>
  </si>
  <si>
    <t>51450606020056800</t>
  </si>
  <si>
    <t>51150606911902193</t>
  </si>
  <si>
    <t>外来診療料　在宅自己注射指導管理料</t>
  </si>
  <si>
    <t>51450606940844169</t>
  </si>
  <si>
    <t>エピペン注射液　調剤基本料　薬学管理料</t>
  </si>
  <si>
    <t>51150606911503043</t>
  </si>
  <si>
    <t>Ｍｂ定量</t>
  </si>
  <si>
    <t>51450606941163412</t>
  </si>
  <si>
    <t>202211</t>
  </si>
  <si>
    <t>202212</t>
  </si>
  <si>
    <t>51450412941026789</t>
  </si>
  <si>
    <t>チザニジン錠　ヘパリン類似物質油性クリーム　カルボシステインＤＳ</t>
  </si>
  <si>
    <t>202310</t>
  </si>
  <si>
    <t>51450511941257757</t>
  </si>
  <si>
    <t>フェロ・グラデュメット錠</t>
  </si>
  <si>
    <t>51450606941102249</t>
  </si>
  <si>
    <t>51450606940107510</t>
  </si>
  <si>
    <t>ロスバスタチン錠</t>
  </si>
  <si>
    <t>51450606940469044</t>
  </si>
  <si>
    <t>リンデロンーＶＧ軟膏</t>
  </si>
  <si>
    <t>51450411940753132</t>
  </si>
  <si>
    <t>メトグルコ錠</t>
  </si>
  <si>
    <t>51450606940927777</t>
  </si>
  <si>
    <t>51150606910880176</t>
  </si>
  <si>
    <t>特定薬剤治療管理料1　特定薬剤治療管理加算（第1回目）（ツ）</t>
  </si>
  <si>
    <t>51450606940511417</t>
  </si>
  <si>
    <t>ユベラ錠</t>
  </si>
  <si>
    <t>51450606940920766</t>
  </si>
  <si>
    <t>51150606911779890</t>
  </si>
  <si>
    <t>頭部ＭＲＩ　特定疾患処方管理加算1</t>
  </si>
  <si>
    <t>51450606941194177</t>
  </si>
  <si>
    <t>セチリジン塩酸塩錠　アレロックＯＤ錠</t>
  </si>
  <si>
    <t>51450606941253198</t>
  </si>
  <si>
    <t>51150606910366819</t>
  </si>
  <si>
    <t>51150606911902223</t>
  </si>
  <si>
    <t>ＣＨ50　Ｃ3　Ｃ4　抗ＤＮＡ抗体定量　抗核抗体半定量　免疫学的検査判断料</t>
  </si>
  <si>
    <t>51450606941082710</t>
  </si>
  <si>
    <t>メチコバール錠</t>
  </si>
  <si>
    <t>51450606940427246</t>
  </si>
  <si>
    <t>ジルテック錠</t>
  </si>
  <si>
    <t>51150606910913432</t>
  </si>
  <si>
    <t>51150606911902491</t>
  </si>
  <si>
    <t>ＣＨ50　Ｃ3　Ｃ4　ＭＰＯ-ＡＮＣＡ　ＡＳＯ定量　ＣＲＰ　ＰＲ3-ＡＮＣＡ
抗核抗体半定量　血液ガス分析　β2-マイクログロブリン　シスタチンＣ
抗Ｓｍ抗体定量　抗ＤＮＡ抗体定量　免疫学的検査判断料　尿・糞便等検査判断料</t>
  </si>
  <si>
    <t>51150606911502811</t>
  </si>
  <si>
    <t>51450606941275243</t>
  </si>
  <si>
    <t>ジフェニドール塩酸塩錠</t>
  </si>
  <si>
    <t>51150606910953438</t>
  </si>
  <si>
    <t>点滴注射　ラクテックＧ輸液　ＣＲＰ
免疫学的検査判断料　尿・糞便等検査判断料　腹部Ｘ-Ｐ</t>
  </si>
  <si>
    <t>51150606910487635</t>
  </si>
  <si>
    <t>頭部ＭＲＩ</t>
  </si>
  <si>
    <t>51150606911422380</t>
  </si>
  <si>
    <t>51150606911904009</t>
  </si>
  <si>
    <t>ＣＲＰ　免疫学的検査判断料　頭部ＭＲＩ造影</t>
  </si>
  <si>
    <t>51450606941052998</t>
  </si>
  <si>
    <t>パタノール点眼液　アクアチムクリーム　ベピオローション</t>
  </si>
  <si>
    <t>51450606940048682</t>
  </si>
  <si>
    <t>レグナイト錠</t>
  </si>
  <si>
    <t>51150606911730269</t>
  </si>
  <si>
    <t>51450606940149559</t>
  </si>
  <si>
    <t>シナール配合錠</t>
  </si>
  <si>
    <t>51150606910969714</t>
  </si>
  <si>
    <t>51450606940279285</t>
  </si>
  <si>
    <t>ビラノアＯＤ錠</t>
  </si>
  <si>
    <t>51150606911102365</t>
  </si>
  <si>
    <t>特定疾患処方管理加算1</t>
  </si>
  <si>
    <t>51150606911370615</t>
  </si>
  <si>
    <t>51150606911900253</t>
  </si>
  <si>
    <t>プラミペキソール塩酸塩ＯＤ錠　アテノロール錠</t>
  </si>
  <si>
    <t>51450606941272786</t>
  </si>
  <si>
    <t>プラミペキソール塩酸塩ＯＤ錠　レグナイト錠　アテノロール錠</t>
  </si>
  <si>
    <t>51450606941272785</t>
  </si>
  <si>
    <t>51150606910881941</t>
  </si>
  <si>
    <t>カルボシステイン錠</t>
  </si>
  <si>
    <t>51150606911370986</t>
  </si>
  <si>
    <t>3004098-19046</t>
  </si>
  <si>
    <t>3004097-19048</t>
  </si>
  <si>
    <t>51150606910881934</t>
  </si>
  <si>
    <t>調剤料（外用薬）</t>
  </si>
  <si>
    <t>51150606911350648</t>
  </si>
  <si>
    <t>モーラステープＬ　調剤料（外用薬）</t>
  </si>
  <si>
    <t>51150603911513219</t>
  </si>
  <si>
    <t>センノシド錠１２ｍｇ「ＮＩＧ」３Ｔ×２８
センノシド錠１２ｍｇ「ＮＩＧ」28Ｔ×2（1回用量：2錠）</t>
  </si>
  <si>
    <t>51150605911453089</t>
  </si>
  <si>
    <t>センノシド錠１２ｍｇ「ＮＩＧ」３Ｔ×28
センノシド錠１２ｍｇ「ＮＩＧ」28Ｔ×2（1回用量：2錠）</t>
  </si>
  <si>
    <t>51150606911524650</t>
  </si>
  <si>
    <t>51150606911350751</t>
  </si>
  <si>
    <t>51150606910404432</t>
  </si>
  <si>
    <t>ビタミンＢ12</t>
  </si>
  <si>
    <t>51450606941266638</t>
  </si>
  <si>
    <t>プランルカストカプセル</t>
  </si>
  <si>
    <t>51150606911899840</t>
  </si>
  <si>
    <t>51150606911683788</t>
  </si>
  <si>
    <t>ＢＡＰ　ＴＲＡＣＰ-5ｂ</t>
  </si>
  <si>
    <t>51150606910270996</t>
  </si>
  <si>
    <t>51450606941220631</t>
  </si>
  <si>
    <t>レルパックス</t>
  </si>
  <si>
    <t>51450606940201214</t>
  </si>
  <si>
    <t>51150606910271033</t>
  </si>
  <si>
    <t>51150606910912124</t>
  </si>
  <si>
    <t>13）特定薬剤治療管理加算（第1回目）</t>
  </si>
  <si>
    <t>51150606910924629</t>
  </si>
  <si>
    <t>51150512911818615</t>
  </si>
  <si>
    <t>51150603911802499</t>
  </si>
  <si>
    <t>51150606911504257</t>
  </si>
  <si>
    <t>51150606911906694</t>
  </si>
  <si>
    <t>股関節Ｘ-Ｐ　腹部Ｘ-Ｐ　胸部Ｘ-Ｐ</t>
  </si>
  <si>
    <t>51150606910162331</t>
  </si>
  <si>
    <t>クエチアピン錠100ｍｇ「明治」1Ｔ　クエチアピン錠200ｍｇ「明治」3Ｔ
クエチアピン錠25ｍｇ「ＤＳＥＰ」1Ｔ　ニトラゼパム錠10ｍｇ「ツルハラ」1Ｔ
レボメプロマジン錠25ｍｇ「ツルハラ」2Ｔ　テトラミド錠10ｍｇ6Ｔ
カルバマゼピン錠100ｍｇ「フジナガ」1Ｔ　リボトリール錠1ｍｇ2T　
ブロムペリドール錠3ｍｇ「サワイ」5Ｔ　ブロムペリドール錠1ｍｇ「サワイ」1Ｔ
バルプロ酸Ｎａ錠100ｍｇ「フジナガ」1Ｔ　バルプロ酸Ｎａ錠200ｍｇ「フジナガ」1Ｔ
ベルソムラ錠20ｍｇ１Ｔ　フルニトラゼパム錠2ｍｇ「アメル」2Ｔ　
カルバマゼピン錠200ｍｇ「アメル」1Ｔ　</t>
  </si>
  <si>
    <t>51450602940842272</t>
  </si>
  <si>
    <t>モニラック・シロップ</t>
  </si>
  <si>
    <t>51450603940931440</t>
  </si>
  <si>
    <t>51450604940835595</t>
  </si>
  <si>
    <t>51450605940542691</t>
  </si>
  <si>
    <t>51450606940891732</t>
  </si>
  <si>
    <t>51150606911146393</t>
  </si>
  <si>
    <t>炭酸リチウム錠100ｍｇ「大正」4Ｔ</t>
  </si>
  <si>
    <t>51150603911853215</t>
  </si>
  <si>
    <t>51150603911853214</t>
  </si>
  <si>
    <t>51150603911853213</t>
  </si>
  <si>
    <t>ドンペリドン錠　ロキソプロフェンＮａ錠</t>
  </si>
  <si>
    <t>51150606911902221</t>
  </si>
  <si>
    <t>51150606911902220</t>
  </si>
  <si>
    <t>アストミン錠　ドンペリドン錠　ロキソプロフェンＮａ錠　ジクロフェナクＮａ錠</t>
  </si>
  <si>
    <t>51450606940762506</t>
  </si>
  <si>
    <t>ブルフェン錠</t>
  </si>
  <si>
    <t>51150606911146093</t>
  </si>
  <si>
    <t>ＮＴ-ｐｒｏＢＮＰ　生化学的検査（2）判断料</t>
  </si>
  <si>
    <t>51450604940835558</t>
  </si>
  <si>
    <t>ピレチア錠</t>
  </si>
  <si>
    <t>51450605940542650</t>
  </si>
  <si>
    <t>51450606940891695</t>
  </si>
  <si>
    <t>51150606911504106</t>
  </si>
  <si>
    <t>51150606911908426</t>
  </si>
  <si>
    <t>ガバペン錠400ｍｇ5錠</t>
  </si>
  <si>
    <t>51450501941177609</t>
  </si>
  <si>
    <t>51450606940063154</t>
  </si>
  <si>
    <t>ウルソデオキシコール酸錠</t>
  </si>
  <si>
    <t>51450606940525859</t>
  </si>
  <si>
    <t>51450606941059557</t>
  </si>
  <si>
    <t>クエン酸第一鉄Ｎａ錠</t>
  </si>
  <si>
    <t>51450606940719719</t>
  </si>
  <si>
    <t>アムロジピン錠</t>
  </si>
  <si>
    <t>51150606911899947</t>
  </si>
  <si>
    <t>51150606910880253</t>
  </si>
  <si>
    <t>炭酸リチウム錠200ｍｇ「アメル」2Ｔ</t>
  </si>
  <si>
    <t>51150606910404429</t>
  </si>
  <si>
    <t>ＰＲＬ　生化学的検査（2）判断料</t>
  </si>
  <si>
    <t>51150606910912228</t>
  </si>
  <si>
    <t>51150606911912488</t>
  </si>
  <si>
    <t>51450606940889297</t>
  </si>
  <si>
    <t>51450603940453977</t>
  </si>
  <si>
    <t>セレコキシブ</t>
  </si>
  <si>
    <t>51450604940588881</t>
  </si>
  <si>
    <t>51450605940131894</t>
  </si>
  <si>
    <t>51450606940137821</t>
  </si>
  <si>
    <t>51450606940049490</t>
  </si>
  <si>
    <t>メトクロプラミド錠</t>
  </si>
  <si>
    <t>51150606911903928</t>
  </si>
  <si>
    <t>ナゼアＯＤ錠　テモゾロミド錠　ＣＲＰ　免疫学的検査判断料</t>
  </si>
  <si>
    <t>51150606911350655</t>
  </si>
  <si>
    <t>タリオン錠</t>
  </si>
  <si>
    <t>51150606910402743</t>
  </si>
  <si>
    <t>フェリチン定量</t>
  </si>
  <si>
    <t>51450606940149563</t>
  </si>
  <si>
    <t>プロプラノロール塩酸塩錠</t>
  </si>
  <si>
    <t>51450606941216974</t>
  </si>
  <si>
    <t>ニフェジピンＣＲ錠</t>
  </si>
  <si>
    <t>51450606940348226</t>
  </si>
  <si>
    <t>メチコバール　フェロミア　プロマックＤ
ビタノイリンカプセル　ホーネル　シナール配合錠</t>
  </si>
  <si>
    <t>51450606940719708</t>
  </si>
  <si>
    <t>51150606911524887</t>
  </si>
  <si>
    <t>Ｚｎ</t>
  </si>
  <si>
    <t>51150606911350820</t>
  </si>
  <si>
    <t>ナウゼリン錠</t>
  </si>
  <si>
    <t>51150606911350798</t>
  </si>
  <si>
    <t>51150606911350695</t>
  </si>
  <si>
    <t>51150606911350699</t>
  </si>
  <si>
    <t>51450606940990061</t>
  </si>
  <si>
    <t>51450606940137898</t>
  </si>
  <si>
    <t>51450606940169671</t>
  </si>
  <si>
    <t>セファドール錠</t>
  </si>
  <si>
    <t>51150606911350634</t>
  </si>
  <si>
    <t>テルネリン錠</t>
  </si>
  <si>
    <t>51150606911350772</t>
  </si>
  <si>
    <t>51150606911900606</t>
  </si>
  <si>
    <t>51150606911524578</t>
  </si>
  <si>
    <t>静脈内注射　プリンペラン注射液　大塚生食注</t>
  </si>
  <si>
    <t>51150606910464936</t>
  </si>
  <si>
    <t>胸部Ｘ-Ｐ</t>
  </si>
  <si>
    <t>51150606911900579</t>
  </si>
  <si>
    <t>51450606940169687</t>
  </si>
  <si>
    <t>コロネル錠</t>
  </si>
  <si>
    <t>51450606940036361</t>
  </si>
  <si>
    <t>51150606910464939</t>
  </si>
  <si>
    <t>51150606911254424</t>
  </si>
  <si>
    <t>51450606940975916</t>
  </si>
  <si>
    <t>メリスロン錠</t>
  </si>
  <si>
    <t>51450606941199716</t>
  </si>
  <si>
    <t>ＳＰトローチ</t>
  </si>
  <si>
    <t>202202</t>
  </si>
  <si>
    <t>51450403940877293</t>
  </si>
  <si>
    <t>カロナール錠</t>
  </si>
  <si>
    <t>202204</t>
  </si>
  <si>
    <t>51450405940744047</t>
  </si>
  <si>
    <t>51450407940847681</t>
  </si>
  <si>
    <t>202208</t>
  </si>
  <si>
    <t>51450409940942168</t>
  </si>
  <si>
    <t>51150606910684557</t>
  </si>
  <si>
    <t>基本療養費　管理療養費　24時間対応体制加算　複数名精神科訪問看護加算　情報提供療養費</t>
    <rPh sb="0" eb="5">
      <t>キホンリョウヨウヒ</t>
    </rPh>
    <rPh sb="6" eb="11">
      <t>カンリリョウヨウヒ</t>
    </rPh>
    <rPh sb="14" eb="22">
      <t>ジカンタイオウタイセイカサン</t>
    </rPh>
    <rPh sb="23" eb="35">
      <t>フクスウメイセイシンカホウモンカンゴカサン</t>
    </rPh>
    <rPh sb="36" eb="43">
      <t>ジョウホウテイキョウリョウヨウヒ</t>
    </rPh>
    <phoneticPr fontId="19"/>
  </si>
  <si>
    <t>3004099-19044</t>
  </si>
  <si>
    <t>51150606910954642</t>
  </si>
  <si>
    <t>51150606910133652</t>
  </si>
  <si>
    <t>51450606940426023</t>
  </si>
  <si>
    <t>51450606940519748</t>
  </si>
  <si>
    <t>フェキソフェナジン塩酸塩錠　ロスバスタチン錠
アムロジピンＯＤ錠　フルオロメトロン点眼液</t>
  </si>
  <si>
    <t>51150512911778659</t>
  </si>
  <si>
    <t>51150603911279263</t>
  </si>
  <si>
    <t>51150606911254414</t>
  </si>
  <si>
    <t>51150606911902233</t>
  </si>
  <si>
    <t>アムロジピンＯＤ錠　ロキソプロフェンＮａ錠</t>
  </si>
  <si>
    <t>51150606911899918</t>
  </si>
  <si>
    <t>51450601941400085</t>
  </si>
  <si>
    <t>ＳＧ配合顆粒</t>
  </si>
  <si>
    <t>51450606940201352</t>
  </si>
  <si>
    <t>51450603940041093</t>
  </si>
  <si>
    <t>51150606911254355</t>
  </si>
  <si>
    <t>51450511940414021</t>
  </si>
  <si>
    <t>アコファイド錠</t>
  </si>
  <si>
    <t>51450606940067397</t>
  </si>
  <si>
    <t>51450603940244761</t>
  </si>
  <si>
    <t>アムロジピンＯＤ</t>
  </si>
  <si>
    <t>51450606940130812</t>
  </si>
  <si>
    <t>202308</t>
  </si>
  <si>
    <t>51450509940336556</t>
  </si>
  <si>
    <t>ミドドリン塩酸塩錠</t>
  </si>
  <si>
    <t>51450606940178016</t>
  </si>
  <si>
    <t>51150606911408893</t>
  </si>
  <si>
    <t>尿沈渣　染色標本加算　尿・糞便等検査判断料</t>
  </si>
  <si>
    <t>51450601940037763</t>
  </si>
  <si>
    <t>51450606940169711</t>
  </si>
  <si>
    <t>ミグシス錠</t>
  </si>
  <si>
    <t>51450606940612460</t>
  </si>
  <si>
    <t>ロキソプロフェンＮａ錠　メリスロン錠</t>
  </si>
  <si>
    <t>51150606911254154</t>
  </si>
  <si>
    <t>ＣＲＰ　免疫学的検査判断料　特定疾患処方管理加算1</t>
  </si>
  <si>
    <t>基本療養費　管理療養費　24時間対応体制加算　複数名精神科訪問看護加算　精神科複数回訪問加算</t>
    <rPh sb="0" eb="5">
      <t>キホンリョウヨウヒ</t>
    </rPh>
    <rPh sb="6" eb="11">
      <t>カンリリョウヨウヒ</t>
    </rPh>
    <rPh sb="14" eb="22">
      <t>ジカンタイオウタイセイカサン</t>
    </rPh>
    <rPh sb="23" eb="35">
      <t>フクスウメイセイシンカホウモンカンゴカサン</t>
    </rPh>
    <rPh sb="36" eb="46">
      <t>セイシンカフクスウカイホウモンカサン</t>
    </rPh>
    <phoneticPr fontId="19"/>
  </si>
  <si>
    <t>3004091-19041</t>
  </si>
  <si>
    <t>51450606940114839</t>
  </si>
  <si>
    <t>チザニジン　ロキソニン</t>
  </si>
  <si>
    <t>51150606911102364</t>
  </si>
  <si>
    <t>51150606911254471</t>
  </si>
  <si>
    <t>生活習慣病管理料</t>
  </si>
  <si>
    <t>51150606911350734</t>
  </si>
  <si>
    <t>イノラス配合経腸用液</t>
  </si>
  <si>
    <t>51150606911524426</t>
  </si>
  <si>
    <t>超音波検査（断層撮影法）（胸腹部）</t>
  </si>
  <si>
    <t>51150606010232481</t>
  </si>
  <si>
    <t>抗ＲＮＰ抗体定量　抗Ｓｃｌ-70抗体定量　抗ＡＲＳ抗体　ＣＲＰ　ＣＨ50　ＩｇＭ　Ｃ3
抗カルジオリピンβ2グリコプロテインＩ複合体抗体　ＭＰＯ-ＡＮＣＡ　ＲＦ定量
抗核抗体半定量　抗シトルリン化ペプチド抗体定量　ＰＲ3-ＡＮＣＡ　判）尿
Ｘ-Ｐ（両手・両膝・両足・両足趾・頚椎）　療療養担当手当：リウマチ</t>
  </si>
  <si>
    <t>51150606910954321</t>
  </si>
  <si>
    <t>ゾルピデム酒石酸塩錠5ｍｇ「ＹＤ」×3錠</t>
  </si>
  <si>
    <t>51150606910752858</t>
  </si>
  <si>
    <t>処方箋料</t>
  </si>
  <si>
    <t>51450606940179195</t>
  </si>
  <si>
    <t>タケキャブ錠　調剤基本料　薬学管理料</t>
  </si>
  <si>
    <t>51450606940507035</t>
  </si>
  <si>
    <t>51150606911524343</t>
  </si>
  <si>
    <t>点滴注射　リプラス3号輸液</t>
  </si>
  <si>
    <t>51150606911900300</t>
  </si>
  <si>
    <t>ポビドンヨード外用液　生理食塩液</t>
  </si>
  <si>
    <t>51450606940141985</t>
  </si>
  <si>
    <t>ロキソプロフェンＮａテープ</t>
  </si>
  <si>
    <t>51150606910684676</t>
  </si>
  <si>
    <t>51150606911423301</t>
  </si>
  <si>
    <t>51450606940900741</t>
  </si>
  <si>
    <t>デスパコーワ口腔用クリーム</t>
  </si>
  <si>
    <t>51450606940768231</t>
  </si>
  <si>
    <t>アセトアミノフェン錠</t>
  </si>
  <si>
    <t>51150606911900915</t>
  </si>
  <si>
    <t>ＣＲＰ　免疫学的検査判断料　血液ガス分析</t>
  </si>
  <si>
    <t>51150606911899906</t>
  </si>
  <si>
    <t>外来栄養食事指導料1</t>
  </si>
  <si>
    <t>51150606911422905</t>
  </si>
  <si>
    <t>再診料（同一日複数科受診時の2科目）：内科</t>
  </si>
  <si>
    <t>51450606940507087</t>
  </si>
  <si>
    <t>メルカゾール錠　ロキソプロフェンＮａ錠</t>
  </si>
  <si>
    <t>51450606940950047</t>
  </si>
  <si>
    <t>ラコールＮＦ配合経腸用半固形剤　
ベタメタゾン吉草酸エステル軟膏</t>
  </si>
  <si>
    <t>51450606940145104</t>
  </si>
  <si>
    <t>ゾルミトリプタンＯＤ錠</t>
  </si>
  <si>
    <t>51450606940963927</t>
  </si>
  <si>
    <t>白色ワセリン</t>
  </si>
  <si>
    <t>51450606940135758</t>
  </si>
  <si>
    <t>ルパフィン錠</t>
  </si>
  <si>
    <t>51450606940092017</t>
  </si>
  <si>
    <t>51150606911350767</t>
  </si>
  <si>
    <t>ヒベルナ散</t>
  </si>
  <si>
    <t>51150606911350662</t>
  </si>
  <si>
    <t>ヒアルロン酸Ｎａ点眼液</t>
  </si>
  <si>
    <t>51150606911350777</t>
  </si>
  <si>
    <t>ヒベルナ糖衣錠　ヒベルナ散　ニュープロパッチ　調剤料（外用薬）</t>
  </si>
  <si>
    <t>51150606911350835</t>
  </si>
  <si>
    <t>ヒベルナ糖衣錠　モーラステープＬ　調剤料（外用薬）</t>
  </si>
  <si>
    <t>51150606911350836</t>
  </si>
  <si>
    <t>51450606940886633</t>
  </si>
  <si>
    <t>ニフェジピンＬ錠</t>
  </si>
  <si>
    <t>51150606911350702</t>
  </si>
  <si>
    <t>メコバラミン錠</t>
  </si>
  <si>
    <t>51150606911720960</t>
  </si>
  <si>
    <t>乳糖水和物</t>
  </si>
  <si>
    <t>51150606910366820</t>
  </si>
  <si>
    <t>ビタノイリンカプセル</t>
  </si>
  <si>
    <t>51450606941163060</t>
  </si>
  <si>
    <t>51450606941149410</t>
  </si>
  <si>
    <t>51150606911350748</t>
  </si>
  <si>
    <t>アストミン錠</t>
  </si>
  <si>
    <t>51450606941272752</t>
  </si>
  <si>
    <t>51450606940083638</t>
  </si>
  <si>
    <t>テルネリン顆粒</t>
  </si>
  <si>
    <t>51150606911720514</t>
  </si>
  <si>
    <t>51450606940935112</t>
  </si>
  <si>
    <t>ラベプラゾールＮａ　バルサルタン錠　ニフェジピンＣＲ　リセドロン酸Ｎａ</t>
  </si>
  <si>
    <t>51150606911900166</t>
  </si>
  <si>
    <t>ドンペリドン錠　オメガー3脂肪酸エチル粒状カプセル</t>
  </si>
  <si>
    <t>51450606941199602</t>
  </si>
  <si>
    <t>クラシエ葛根湯エキス細粒</t>
  </si>
  <si>
    <t>51150606911350766</t>
  </si>
  <si>
    <t>アレグラ錠</t>
  </si>
  <si>
    <t>51450606940077005</t>
  </si>
  <si>
    <t>51150606911350661</t>
  </si>
  <si>
    <t>ナウゼリン錠　アシノン錠</t>
  </si>
  <si>
    <t>51450606941199700</t>
  </si>
  <si>
    <t>51150606910271037</t>
  </si>
  <si>
    <t>生化学的検査（2）判断料</t>
  </si>
  <si>
    <t>51450604940006274</t>
  </si>
  <si>
    <t>エペリゾン塩酸塩錠</t>
  </si>
  <si>
    <t>51450606940020364</t>
  </si>
  <si>
    <t>51450606941176066</t>
  </si>
  <si>
    <t>プラバスタチンＮａ錠</t>
  </si>
  <si>
    <t>51150606911180217</t>
  </si>
  <si>
    <t>ピタバスタチンＣａ錠</t>
  </si>
  <si>
    <t>51150606910831653</t>
  </si>
  <si>
    <t>51150606911350680</t>
  </si>
  <si>
    <t>ＰＬ配合顆粒</t>
  </si>
  <si>
    <t>51450606940049693</t>
  </si>
  <si>
    <t>セレコキシブ錠</t>
  </si>
  <si>
    <t>51150606911900680</t>
  </si>
  <si>
    <t>ＣＲＰ　フェリチン定量　免疫学的検査判断料</t>
  </si>
  <si>
    <t>51150606020051701</t>
  </si>
  <si>
    <t>レボセチリジン塩酸塩錠</t>
  </si>
  <si>
    <t>51150606911762380</t>
  </si>
  <si>
    <t>51150606911350603</t>
  </si>
  <si>
    <t>51150606911350834</t>
  </si>
  <si>
    <t>51450606010040302</t>
  </si>
  <si>
    <t>クエン酸第一鉄Ｎａ錠　カロナール錠</t>
  </si>
  <si>
    <t>51150606911124535</t>
  </si>
  <si>
    <t>51450606940552201</t>
  </si>
  <si>
    <t>51450606940180189</t>
  </si>
  <si>
    <t>51450606941222186</t>
  </si>
  <si>
    <t>51150606910464954</t>
  </si>
  <si>
    <t>51450606941163017</t>
  </si>
  <si>
    <t>51450606940106781</t>
  </si>
  <si>
    <t>ハイゼット錠</t>
  </si>
  <si>
    <t>51450606020053259</t>
  </si>
  <si>
    <t>アロチノロール塩酸塩錠</t>
  </si>
  <si>
    <t>51450606940145062</t>
  </si>
  <si>
    <t>51450606940034101</t>
  </si>
  <si>
    <t>51150606910752392</t>
  </si>
  <si>
    <t>51450606941153062</t>
  </si>
  <si>
    <t>ミドドリン塩酸塩錠　レグナイト錠</t>
  </si>
  <si>
    <t>51450606940344544</t>
  </si>
  <si>
    <t>ロキソプロフェン錠　ロキソプロフェンナトリウム錠　</t>
  </si>
  <si>
    <t>51150606911254393</t>
  </si>
  <si>
    <t>60）抗核抗体　フェリチン定量</t>
  </si>
  <si>
    <t>51150606911938663</t>
  </si>
  <si>
    <t>超音波検査（断層撮影法）（その他）</t>
  </si>
  <si>
    <t>51150606910880252</t>
  </si>
  <si>
    <t>51150606911102363</t>
  </si>
  <si>
    <t>51450604940871972</t>
  </si>
  <si>
    <t>51150605911103431</t>
  </si>
  <si>
    <t>13）診療情報提供料（1）×3</t>
  </si>
  <si>
    <t>51150606911254435</t>
  </si>
  <si>
    <t>13）診療情報提供料（1）×6回</t>
  </si>
  <si>
    <t>51450606940179213</t>
  </si>
  <si>
    <t>51450606941253542</t>
  </si>
  <si>
    <t>ロスバスタチン錠　ロキソニン錠</t>
  </si>
  <si>
    <t>51450606941253540</t>
  </si>
  <si>
    <t>51150606911720639</t>
  </si>
  <si>
    <t>免疫学的検査判断料</t>
  </si>
  <si>
    <t>51150511911609573</t>
  </si>
  <si>
    <t>モンテルカスト錠</t>
  </si>
  <si>
    <t>51150606911350639</t>
  </si>
  <si>
    <t>51150606910462928</t>
  </si>
  <si>
    <t>51450606940099670</t>
  </si>
  <si>
    <t>プラミペキソール塩酸塩錠　ナラトリプタン</t>
  </si>
  <si>
    <t>51150606911720793</t>
  </si>
  <si>
    <t>51150606911720164</t>
  </si>
  <si>
    <t>ハイシー顆粒</t>
  </si>
  <si>
    <t>51150606911720885</t>
  </si>
  <si>
    <t>51150604911681699</t>
  </si>
  <si>
    <t>51150605911103361</t>
  </si>
  <si>
    <t>51450606940827369</t>
  </si>
  <si>
    <t>オメプラゾール錠</t>
  </si>
  <si>
    <t>51150605911562058</t>
  </si>
  <si>
    <t>ビ・シフロール錠</t>
  </si>
  <si>
    <t>51150606911720526</t>
  </si>
  <si>
    <t>51150606911157091</t>
  </si>
  <si>
    <t>51150606910466717</t>
  </si>
  <si>
    <t>12）電話等再診料×36回
　　時間外加算×13回
　　休日加算×10回
　　深夜加算×3回</t>
  </si>
  <si>
    <t>51150606910082774</t>
  </si>
  <si>
    <t>尿沈査　ＰＴ　ＡＰＴＴ　ＣＲＰ　細菌培養同定検査（泌尿器）
判）尿・免・微　細胞診　細胞診断料　腹部Ｘ-Ｐ</t>
  </si>
  <si>
    <t>51150606910466574</t>
  </si>
  <si>
    <t>12）電話等再診料×33回
　　時間外加算×5回
　　深夜加算×25回
　　休日加算×3回</t>
  </si>
  <si>
    <t>51150606911902438</t>
  </si>
  <si>
    <t>51450606020055260</t>
  </si>
  <si>
    <t>51450606940496654</t>
  </si>
  <si>
    <t>51450606940496653</t>
  </si>
  <si>
    <t>51150606911901434</t>
  </si>
  <si>
    <t>超音波検査（断層撮影法）（胸腹部）　肝硬度測定</t>
  </si>
  <si>
    <t>51150606910820574</t>
  </si>
  <si>
    <t>ＣＲＰ　ＮＴ-ｐｒｏＢＮＰ　生化学的検査（2）判断料　免疫学的検査判断料</t>
  </si>
  <si>
    <t>202209</t>
  </si>
  <si>
    <t>202210</t>
  </si>
  <si>
    <t>51450410940957233</t>
  </si>
  <si>
    <t>ビタメジン配合カプセル</t>
  </si>
  <si>
    <t>51150606911524824</t>
  </si>
  <si>
    <t>ピコスルファートＮａ錠2.5ｍｇ「サワイ」　105錠</t>
  </si>
  <si>
    <t>51150606911938643</t>
  </si>
  <si>
    <t>51450606941213640</t>
  </si>
  <si>
    <t>アセトアミノフェン錠　調剤基本料　薬学管理料</t>
  </si>
  <si>
    <t>51450606940107486</t>
  </si>
  <si>
    <t>アロプリノール錠</t>
  </si>
  <si>
    <t>51450606941063001</t>
  </si>
  <si>
    <t>ヒアルロン酸ナトリウムＰＦ点眼液</t>
  </si>
  <si>
    <t>51450606940488027</t>
  </si>
  <si>
    <t>51450602941018319</t>
  </si>
  <si>
    <t>アスパラカリウム</t>
  </si>
  <si>
    <t>51450603940481450</t>
  </si>
  <si>
    <t>51450604940506301</t>
  </si>
  <si>
    <t>51450605940615912</t>
  </si>
  <si>
    <t>51450606941095218</t>
  </si>
  <si>
    <t>51450606940050670</t>
  </si>
  <si>
    <t>プレガバリンＯＤ錠75ｍｇ、25ｍｇ</t>
  </si>
  <si>
    <t>51450606020052783</t>
  </si>
  <si>
    <t>カタプレス錠　ソリタ－Ｔ配合顆粒2号</t>
  </si>
  <si>
    <t>51150511911937418</t>
  </si>
  <si>
    <t>タケキャブ錠　フェロ・グラデュメット錠</t>
  </si>
  <si>
    <t>51450606940737949</t>
  </si>
  <si>
    <t>プランルカスト錠</t>
  </si>
  <si>
    <t>51450606940176680</t>
  </si>
  <si>
    <t>51150606910820578</t>
  </si>
  <si>
    <t>ラクテック注</t>
  </si>
  <si>
    <t>51150606910752373</t>
  </si>
  <si>
    <t>51150606910136286</t>
  </si>
  <si>
    <t>マイスリー錠10ｍｇ1Ｔ　マイスリー錠5ｍｇ1Ｔ</t>
  </si>
  <si>
    <t>51150606910831631</t>
  </si>
  <si>
    <t>51150606910831582</t>
  </si>
  <si>
    <t>51150606910678576</t>
  </si>
  <si>
    <t>51450606941028651</t>
  </si>
  <si>
    <t>ケトプロフェンテープ</t>
  </si>
  <si>
    <t>51150606911107361</t>
  </si>
  <si>
    <t>炭酸リチウム200ｍｇ「大正」4Ｔ</t>
  </si>
  <si>
    <t>51450606030003292</t>
  </si>
  <si>
    <t>51450606941148413</t>
  </si>
  <si>
    <t>51450606941191666</t>
  </si>
  <si>
    <t>51150606911386843</t>
  </si>
  <si>
    <t>ムコサールドライシロップ　ソリタ-Ｔ配合顆粒2号　エルカルチンＦＦ錠
生食注　調剤料（外用薬）</t>
  </si>
  <si>
    <t>51450606940155567</t>
  </si>
  <si>
    <t>51150606911504069</t>
  </si>
  <si>
    <t>202203</t>
  </si>
  <si>
    <t>51450404940316594</t>
  </si>
  <si>
    <t>51150602911545089</t>
  </si>
  <si>
    <t>51450606940155502</t>
  </si>
  <si>
    <t>51150606910832146</t>
  </si>
  <si>
    <t>51450606940180620</t>
  </si>
  <si>
    <t>アマ－ジ錠</t>
  </si>
  <si>
    <t>51150606911371175</t>
  </si>
  <si>
    <t>51150606911504060</t>
  </si>
  <si>
    <t>51150606910280658</t>
  </si>
  <si>
    <t>サリグレンカプセル</t>
  </si>
  <si>
    <t>51150512911818510</t>
  </si>
  <si>
    <t>51150603911802404</t>
  </si>
  <si>
    <t>51150606911504161</t>
  </si>
  <si>
    <t>51150512911818514</t>
  </si>
  <si>
    <t>51150603911802408</t>
  </si>
  <si>
    <t>51150606911504165</t>
  </si>
  <si>
    <t>51150606911504147</t>
  </si>
  <si>
    <t>51150606910747367</t>
  </si>
  <si>
    <t>サイレース錠１ｍｇ２Ｔ
ハルシオン０．２５錠２Ｔ
マイスリー錠５ｍｇ２Ｔ
ユーロジン１ｍｇ錠２Ｔ
ベルソムラ錠２０ｍｇ１Ｔ　</t>
  </si>
  <si>
    <t>51450606941199710</t>
  </si>
  <si>
    <t>プロ・バンサイン錠</t>
  </si>
  <si>
    <t>51150606911107376</t>
  </si>
  <si>
    <t>13）特定薬剤治療管理料
　　　（ト）（ヘ）</t>
  </si>
  <si>
    <t>51450606940813148</t>
  </si>
  <si>
    <t>ロキソニン錠</t>
  </si>
  <si>
    <t>51150606911504202</t>
  </si>
  <si>
    <t>60）フェリチン定量</t>
  </si>
  <si>
    <t>51150605911804644</t>
  </si>
  <si>
    <t>13）診療情報提供料（1）×4</t>
  </si>
  <si>
    <t>51150606911504076</t>
  </si>
  <si>
    <t>51150606911289602</t>
  </si>
  <si>
    <t>51150606910954644</t>
  </si>
  <si>
    <t>51150606910954645</t>
  </si>
  <si>
    <t>51150606911386814</t>
  </si>
  <si>
    <t>アミノ酸　検体検査管理加算（1）　生化学的検査（2）判断料　Ｂ-Ｖ</t>
  </si>
  <si>
    <t>51450508940006565</t>
  </si>
  <si>
    <t>51150606911504216</t>
  </si>
  <si>
    <t>51150606911504230</t>
  </si>
  <si>
    <t>51450606940409490</t>
  </si>
  <si>
    <t>51450606940949624</t>
  </si>
  <si>
    <t>イリボーＯＤ錠</t>
  </si>
  <si>
    <t>51450405940492897</t>
  </si>
  <si>
    <t>202205</t>
  </si>
  <si>
    <t>51450406940874250</t>
  </si>
  <si>
    <t>ミグシス錠　</t>
  </si>
  <si>
    <t>51450502030107470</t>
  </si>
  <si>
    <t>ロペラミド塩酸塩カプセル</t>
  </si>
  <si>
    <t>51150606911900320</t>
  </si>
  <si>
    <t>51150606911386773</t>
  </si>
  <si>
    <t>フェリチン定量　ＣＲＰ　抗核抗体半定量　免疫学的検査判断料</t>
  </si>
  <si>
    <t>51450412940273070</t>
  </si>
  <si>
    <t>51450509940215772</t>
  </si>
  <si>
    <t>51450601940731884</t>
  </si>
  <si>
    <t>51450606940447611</t>
  </si>
  <si>
    <t>基本療養費　管理療養費　24時間対応体制加算　複数名訪問看護加算　在宅患者連携指導加算　</t>
    <rPh sb="0" eb="5">
      <t>キホンリョウヨウヒ</t>
    </rPh>
    <rPh sb="6" eb="11">
      <t>カンリリョウヨウヒ</t>
    </rPh>
    <rPh sb="14" eb="22">
      <t>ジカンタイオウタイセイカサン</t>
    </rPh>
    <rPh sb="23" eb="26">
      <t>フクスウメイ</t>
    </rPh>
    <rPh sb="26" eb="32">
      <t>ホウモンカンゴカサン</t>
    </rPh>
    <rPh sb="33" eb="43">
      <t>ザイタクカンジャレンケイシドウカサン</t>
    </rPh>
    <phoneticPr fontId="19"/>
  </si>
  <si>
    <t>3004096-19040</t>
  </si>
  <si>
    <t>基本療養費　管理療養費　24時間対応体制加算　在宅患者連携指導加算　在宅患者緊急時等カンファレンス加算</t>
    <rPh sb="0" eb="5">
      <t>キホンリョウヨウヒ</t>
    </rPh>
    <rPh sb="6" eb="11">
      <t>カンリリョウヨウヒ</t>
    </rPh>
    <rPh sb="14" eb="22">
      <t>ジカンタイオウタイセイカサン</t>
    </rPh>
    <rPh sb="23" eb="33">
      <t>ザイタクカンジャレンケイシドウカサン</t>
    </rPh>
    <rPh sb="34" eb="36">
      <t>ザイタクカ</t>
    </rPh>
    <rPh sb="36" eb="51">
      <t>ンジャキンキュウジトウカンファレンスカサン</t>
    </rPh>
    <phoneticPr fontId="19"/>
  </si>
  <si>
    <t>3004095-19042</t>
  </si>
  <si>
    <t>3004094-19045</t>
  </si>
  <si>
    <t>51450606941160880</t>
  </si>
  <si>
    <t>51150606911904034</t>
  </si>
  <si>
    <t>テモゾロミド錠　ナゼアＯＤ錠</t>
  </si>
  <si>
    <t>51450606941190461</t>
  </si>
  <si>
    <t>51150602910899444</t>
  </si>
  <si>
    <t>内服センノシド錠12ｍｇ「ＮＩＧ」　3錠×42日分
屯服センノシド錠12ｍｇ「ＮＩＧ」　56錠×1（1回用量：4錠）</t>
  </si>
  <si>
    <t>51150603910048329</t>
  </si>
  <si>
    <t>51150605911017985</t>
  </si>
  <si>
    <t>51150606910880003</t>
  </si>
  <si>
    <t>51150606911911712</t>
  </si>
  <si>
    <t>ホルター型心電図</t>
  </si>
  <si>
    <t>51450409941051220</t>
  </si>
  <si>
    <t>点滴注射　ＫＮＭＧ3号輸液　ナイロジン注</t>
  </si>
  <si>
    <t>51450606940499387</t>
  </si>
  <si>
    <t>メコバラミン錠　</t>
  </si>
  <si>
    <t>51150606910747504</t>
  </si>
  <si>
    <t>レキソタン錠1　1ｍｇ</t>
  </si>
  <si>
    <t>51150606911900094</t>
  </si>
  <si>
    <t>51150606910136248</t>
  </si>
  <si>
    <t>51450606940218749</t>
  </si>
  <si>
    <t>アトルバスタチン錠</t>
  </si>
  <si>
    <t>3004100-19040</t>
  </si>
  <si>
    <t>51450606941122690</t>
  </si>
  <si>
    <t>エンペラシン配合錠</t>
  </si>
  <si>
    <t>51150606911769667</t>
  </si>
  <si>
    <t>ＡＰＴＴ　フィブリノゲン定量　ＰＴ　ＣＲＰ　免疫学的検査判断料</t>
  </si>
  <si>
    <t>51450512940366653</t>
  </si>
  <si>
    <t>51450512940360925</t>
  </si>
  <si>
    <t>ヘモポリゾン軟膏　モーラステープＬ　ポピドンヨードガーグル液
ネリゾナユニバーサルクリーム　ヘパリン類似物質油性クリーム
10％サリチル酸ワセリン軟膏東豊　フェルビナクスチック軟膏
ロコイド軟膏　ロキソプロフェンＮａ錠</t>
  </si>
  <si>
    <t>51150606911904000</t>
  </si>
  <si>
    <t>外来腫瘍化学療法診療料1　点滴注射　無菌製剤処理料1　ニドラン注射用
大塚生食注　グラニセトロン点滴静注バッグ　デキサート注射液　生食注シリンジ
ＣＲＰ　ＨＢＶ核酸定量　免疫学的検査判断料　微生物学的検査判断料</t>
  </si>
  <si>
    <t>51150606911907373</t>
  </si>
  <si>
    <t>51150606911909605</t>
  </si>
  <si>
    <t>メトクロプラミド錠</t>
    <phoneticPr fontId="6"/>
  </si>
  <si>
    <t>ドンペリドン錠　ＰＬ配合顆粒</t>
    <phoneticPr fontId="6"/>
  </si>
  <si>
    <t>↓整理番号を入力してください</t>
    <rPh sb="1" eb="5">
      <t>セイリバンゴウ</t>
    </rPh>
    <rPh sb="6" eb="8">
      <t>ニュウリョク</t>
    </rPh>
    <phoneticPr fontId="21"/>
  </si>
  <si>
    <t>指摘事項</t>
    <rPh sb="0" eb="4">
      <t>シテキジコウ</t>
    </rPh>
    <phoneticPr fontId="24"/>
  </si>
  <si>
    <t>※実際に掲載する際は非表示となります</t>
    <rPh sb="1" eb="3">
      <t>ジッサイ</t>
    </rPh>
    <rPh sb="4" eb="6">
      <t>ケイサイ</t>
    </rPh>
    <rPh sb="8" eb="9">
      <t>サイ</t>
    </rPh>
    <rPh sb="10" eb="13">
      <t>ヒヒョウジ</t>
    </rPh>
    <phoneticPr fontId="2"/>
  </si>
  <si>
    <t>診療年月</t>
    <rPh sb="0" eb="4">
      <t>シンリョウネンゲツ</t>
    </rPh>
    <phoneticPr fontId="2"/>
  </si>
  <si>
    <t>R6.9</t>
    <phoneticPr fontId="11"/>
  </si>
  <si>
    <t>51150606910410975</t>
    <phoneticPr fontId="11"/>
  </si>
  <si>
    <t>51450511940040987</t>
    <phoneticPr fontId="11"/>
  </si>
  <si>
    <t>202406</t>
  </si>
  <si>
    <t>3004206-19045</t>
    <phoneticPr fontId="7"/>
  </si>
  <si>
    <t>51450607941130428</t>
    <phoneticPr fontId="7"/>
  </si>
  <si>
    <t>51450607940075547</t>
    <phoneticPr fontId="7"/>
  </si>
  <si>
    <t>51450607941116990</t>
    <phoneticPr fontId="7"/>
  </si>
  <si>
    <t>4629705-15039</t>
    <phoneticPr fontId="7"/>
  </si>
  <si>
    <t>51450607941029480</t>
    <phoneticPr fontId="7"/>
  </si>
  <si>
    <t>51450607940075546</t>
    <phoneticPr fontId="7"/>
  </si>
  <si>
    <t>51450607941082143</t>
    <phoneticPr fontId="7"/>
  </si>
  <si>
    <t>51450607941183817</t>
    <phoneticPr fontId="7"/>
  </si>
  <si>
    <t>51450607940782385</t>
    <phoneticPr fontId="7"/>
  </si>
  <si>
    <t>51450607941170733</t>
    <phoneticPr fontId="7"/>
  </si>
  <si>
    <t>51450607940442971</t>
    <phoneticPr fontId="7"/>
  </si>
  <si>
    <t>51450607940860132</t>
    <phoneticPr fontId="7"/>
  </si>
  <si>
    <t>51450607940099124</t>
    <phoneticPr fontId="7"/>
  </si>
  <si>
    <t>51450607940022054</t>
    <phoneticPr fontId="7"/>
  </si>
  <si>
    <t>51150607910610711</t>
    <phoneticPr fontId="7"/>
  </si>
  <si>
    <t>51450607941082264</t>
    <phoneticPr fontId="7"/>
  </si>
  <si>
    <t>51450607940658652</t>
    <phoneticPr fontId="7"/>
  </si>
  <si>
    <t>51450607940866656</t>
    <phoneticPr fontId="7"/>
  </si>
  <si>
    <t>51150607911501503</t>
    <phoneticPr fontId="7"/>
  </si>
  <si>
    <t>51450607940985887</t>
    <phoneticPr fontId="7"/>
  </si>
  <si>
    <t>51450607940981775</t>
    <phoneticPr fontId="7"/>
  </si>
  <si>
    <t>51450607940479980</t>
    <phoneticPr fontId="7"/>
  </si>
  <si>
    <t>51450607941003308</t>
    <phoneticPr fontId="7"/>
  </si>
  <si>
    <t>51450607941075453</t>
    <phoneticPr fontId="7"/>
  </si>
  <si>
    <t>51150607911394840</t>
    <phoneticPr fontId="7"/>
  </si>
  <si>
    <t>51450607940127005</t>
    <phoneticPr fontId="7"/>
  </si>
  <si>
    <t>51450607941140128</t>
    <phoneticPr fontId="7"/>
  </si>
  <si>
    <t>51450607940310862</t>
    <phoneticPr fontId="7"/>
  </si>
  <si>
    <t>51450607941140187</t>
    <phoneticPr fontId="7"/>
  </si>
  <si>
    <t>51150607910487626</t>
    <phoneticPr fontId="7"/>
  </si>
  <si>
    <t>51150607910487627</t>
    <phoneticPr fontId="7"/>
  </si>
  <si>
    <t>51450607940310784</t>
    <phoneticPr fontId="7"/>
  </si>
  <si>
    <t>51450607940310861</t>
    <phoneticPr fontId="7"/>
  </si>
  <si>
    <t>51450607940310860</t>
    <phoneticPr fontId="7"/>
  </si>
  <si>
    <t>51450607940223651</t>
    <phoneticPr fontId="7"/>
  </si>
  <si>
    <t>51450607940731903</t>
    <phoneticPr fontId="7"/>
  </si>
  <si>
    <t>51450607940731904</t>
    <phoneticPr fontId="7"/>
  </si>
  <si>
    <t>51450607940731902</t>
    <phoneticPr fontId="7"/>
  </si>
  <si>
    <t>51450607940025477</t>
    <phoneticPr fontId="7"/>
  </si>
  <si>
    <t>51450607940310859</t>
    <phoneticPr fontId="7"/>
  </si>
  <si>
    <t>51450607940914938</t>
    <phoneticPr fontId="7"/>
  </si>
  <si>
    <t>51450607940310783</t>
    <phoneticPr fontId="7"/>
  </si>
  <si>
    <t>51150607910018403</t>
    <phoneticPr fontId="7"/>
  </si>
  <si>
    <t>51150607910729520</t>
    <phoneticPr fontId="7"/>
  </si>
  <si>
    <t>51450607940224267</t>
    <phoneticPr fontId="7"/>
  </si>
  <si>
    <t>51150607910024707</t>
    <phoneticPr fontId="7"/>
  </si>
  <si>
    <t>51450607940953220</t>
    <phoneticPr fontId="7"/>
  </si>
  <si>
    <t>51450607940881238</t>
    <phoneticPr fontId="7"/>
  </si>
  <si>
    <t>51150607911883686</t>
    <phoneticPr fontId="7"/>
  </si>
  <si>
    <t>3004207-19043</t>
    <phoneticPr fontId="7"/>
  </si>
  <si>
    <t>51450607940078175</t>
    <phoneticPr fontId="7"/>
  </si>
  <si>
    <t>51350607930272796</t>
    <phoneticPr fontId="7"/>
  </si>
  <si>
    <t>51450607940235011</t>
    <phoneticPr fontId="7"/>
  </si>
  <si>
    <t>51450607940167403</t>
    <phoneticPr fontId="7"/>
  </si>
  <si>
    <t>51150607910420055</t>
    <phoneticPr fontId="7"/>
  </si>
  <si>
    <t>51450607940422550</t>
    <phoneticPr fontId="7"/>
  </si>
  <si>
    <t>51450607941230241</t>
    <phoneticPr fontId="7"/>
  </si>
  <si>
    <t>51450607941014001</t>
    <phoneticPr fontId="7"/>
  </si>
  <si>
    <t>51450607940940443</t>
    <phoneticPr fontId="7"/>
  </si>
  <si>
    <t>3004208-19041</t>
    <phoneticPr fontId="7"/>
  </si>
  <si>
    <t>63150607915766829</t>
    <phoneticPr fontId="7"/>
  </si>
  <si>
    <t>51450607940940445</t>
    <phoneticPr fontId="7"/>
  </si>
  <si>
    <t>51150607911502183</t>
    <phoneticPr fontId="7"/>
  </si>
  <si>
    <t>51450607940880700</t>
    <phoneticPr fontId="7"/>
  </si>
  <si>
    <t>51150607910487657</t>
    <phoneticPr fontId="7"/>
  </si>
  <si>
    <t>51450607941213369</t>
    <phoneticPr fontId="7"/>
  </si>
  <si>
    <t>3004209-19049</t>
    <phoneticPr fontId="7"/>
  </si>
  <si>
    <t>51350607930412891</t>
    <phoneticPr fontId="7"/>
  </si>
  <si>
    <t>51450607940911354</t>
    <phoneticPr fontId="7"/>
  </si>
  <si>
    <t>51450607940305922</t>
    <phoneticPr fontId="7"/>
  </si>
  <si>
    <t>51450607941182096</t>
    <phoneticPr fontId="7"/>
  </si>
  <si>
    <t>4629704-15032</t>
    <phoneticPr fontId="7"/>
  </si>
  <si>
    <t>51450607940977473</t>
    <phoneticPr fontId="7"/>
  </si>
  <si>
    <t>51150607911883701</t>
    <phoneticPr fontId="7"/>
  </si>
  <si>
    <t>51450607940913040</t>
    <phoneticPr fontId="7"/>
  </si>
  <si>
    <t>51150607910663905</t>
    <phoneticPr fontId="7"/>
  </si>
  <si>
    <t>51450607941152874</t>
    <phoneticPr fontId="7"/>
  </si>
  <si>
    <t>51150607911416836</t>
    <phoneticPr fontId="7"/>
  </si>
  <si>
    <t>51150607910013932</t>
    <phoneticPr fontId="7"/>
  </si>
  <si>
    <t>51450607940463344</t>
    <phoneticPr fontId="7"/>
  </si>
  <si>
    <t>51150607911045548</t>
    <phoneticPr fontId="7"/>
  </si>
  <si>
    <t>51450607940018941</t>
    <phoneticPr fontId="7"/>
  </si>
  <si>
    <t>51450607940976762</t>
    <phoneticPr fontId="7"/>
  </si>
  <si>
    <t>51150607010014042</t>
    <phoneticPr fontId="7"/>
  </si>
  <si>
    <t>51150607910002600</t>
    <phoneticPr fontId="7"/>
  </si>
  <si>
    <t>51450607940417001</t>
    <phoneticPr fontId="7"/>
  </si>
  <si>
    <t>51150607910610629</t>
    <phoneticPr fontId="7"/>
  </si>
  <si>
    <t>51450607941082211</t>
    <phoneticPr fontId="7"/>
  </si>
  <si>
    <t>51450607941160905</t>
    <phoneticPr fontId="7"/>
  </si>
  <si>
    <t>51450607940689832</t>
    <phoneticPr fontId="7"/>
  </si>
  <si>
    <t>51150607911890075</t>
    <phoneticPr fontId="7"/>
  </si>
  <si>
    <t>51150607910663792</t>
    <phoneticPr fontId="7"/>
  </si>
  <si>
    <t>51150607910741138</t>
    <phoneticPr fontId="7"/>
  </si>
  <si>
    <t>51150607911064391</t>
    <phoneticPr fontId="7"/>
  </si>
  <si>
    <t>51150607911882283</t>
    <phoneticPr fontId="7"/>
  </si>
  <si>
    <t>51150607911883174</t>
    <phoneticPr fontId="7"/>
  </si>
  <si>
    <t>51450607940812097</t>
    <phoneticPr fontId="7"/>
  </si>
  <si>
    <t>51450607940731869</t>
    <phoneticPr fontId="7"/>
  </si>
  <si>
    <t>51150607910000142</t>
    <phoneticPr fontId="7"/>
  </si>
  <si>
    <t>51150607911602726</t>
    <phoneticPr fontId="7"/>
  </si>
  <si>
    <t>51450607940010204</t>
    <phoneticPr fontId="7"/>
  </si>
  <si>
    <t>51150607911306031</t>
    <phoneticPr fontId="7"/>
  </si>
  <si>
    <t>51450607940919974</t>
    <phoneticPr fontId="7"/>
  </si>
  <si>
    <t>51150607911602727</t>
    <phoneticPr fontId="7"/>
  </si>
  <si>
    <t>51150607911501721</t>
    <phoneticPr fontId="7"/>
  </si>
  <si>
    <t>51450607940905858</t>
    <phoneticPr fontId="7"/>
  </si>
  <si>
    <t>51150607911501733</t>
    <phoneticPr fontId="7"/>
  </si>
  <si>
    <t>51450607940905859</t>
    <phoneticPr fontId="7"/>
  </si>
  <si>
    <t>51450607941134056</t>
    <phoneticPr fontId="7"/>
  </si>
  <si>
    <t>51450607941134057</t>
    <phoneticPr fontId="7"/>
  </si>
  <si>
    <t>4629703-15034</t>
    <phoneticPr fontId="7"/>
  </si>
  <si>
    <t>4629702-15036</t>
    <phoneticPr fontId="7"/>
  </si>
  <si>
    <t>歯科レセプト</t>
  </si>
  <si>
    <t>R6.10</t>
    <phoneticPr fontId="11"/>
  </si>
  <si>
    <t>202301</t>
  </si>
  <si>
    <t>202306</t>
  </si>
  <si>
    <t>202207</t>
  </si>
  <si>
    <t>51450607940745790</t>
  </si>
  <si>
    <t>51150607911656368</t>
  </si>
  <si>
    <t>51150607910195306</t>
  </si>
  <si>
    <t>51150607911823004</t>
  </si>
  <si>
    <t>51450607940767643</t>
  </si>
  <si>
    <t>51450607020045949</t>
  </si>
  <si>
    <t>51450607940323877</t>
  </si>
  <si>
    <t>51150607910922440</t>
  </si>
  <si>
    <t>51150607910998321</t>
  </si>
  <si>
    <t>51150607911822597</t>
  </si>
  <si>
    <t>51450607941228845</t>
  </si>
  <si>
    <t>51450607940077986</t>
  </si>
  <si>
    <t>51150607911548536</t>
  </si>
  <si>
    <t>51150607910932216</t>
  </si>
  <si>
    <t>51450607940472735</t>
  </si>
  <si>
    <t>51450607940411298</t>
  </si>
  <si>
    <t>51150607911218347</t>
  </si>
  <si>
    <t>51450503940290725</t>
  </si>
  <si>
    <t>51450502940061171</t>
  </si>
  <si>
    <t>51450510940733759</t>
  </si>
  <si>
    <t>51150512911282799</t>
  </si>
  <si>
    <t>51450607940411222</t>
  </si>
  <si>
    <t>73150607910881540</t>
  </si>
  <si>
    <t>51450607940908153</t>
  </si>
  <si>
    <t>51150607911521867</t>
  </si>
  <si>
    <t>51450607941182275</t>
  </si>
  <si>
    <t>51450607940475583</t>
  </si>
  <si>
    <t>51150607911823064</t>
  </si>
  <si>
    <t>51150607911044635</t>
  </si>
  <si>
    <t>51150607910086468</t>
  </si>
  <si>
    <t>51450607940019290</t>
  </si>
  <si>
    <t>51450607940019291</t>
  </si>
  <si>
    <t>51450607941129553</t>
  </si>
  <si>
    <t>51150607911823295</t>
  </si>
  <si>
    <t>51150607911212435</t>
  </si>
  <si>
    <t>51450607940476470</t>
  </si>
  <si>
    <t>51150607911823325</t>
  </si>
  <si>
    <t>51150607911416884</t>
  </si>
  <si>
    <t>51150607911268983</t>
  </si>
  <si>
    <t>51150607910601097</t>
  </si>
  <si>
    <t>51150607911416320</t>
  </si>
  <si>
    <t>51450607020048433</t>
  </si>
  <si>
    <t>51450607940898285</t>
  </si>
  <si>
    <t>51150604911569547</t>
  </si>
  <si>
    <t>51150607911281493</t>
  </si>
  <si>
    <t>51150607910882081</t>
  </si>
  <si>
    <t>51450607940812300</t>
  </si>
  <si>
    <t>51450607941176672</t>
  </si>
  <si>
    <t>51150607911416876</t>
  </si>
  <si>
    <t>51150607910146296</t>
  </si>
  <si>
    <t>51450607940323457</t>
  </si>
  <si>
    <t>51450607020046953</t>
  </si>
  <si>
    <t>51450607941116979</t>
  </si>
  <si>
    <t>51450607941069563</t>
  </si>
  <si>
    <t>51150603911851976</t>
  </si>
  <si>
    <t>51150603911851975</t>
  </si>
  <si>
    <t>51150607911823699</t>
  </si>
  <si>
    <t>51150607910730640</t>
  </si>
  <si>
    <t>51450607941164433</t>
  </si>
  <si>
    <t>51150607911824960</t>
  </si>
  <si>
    <t>51450607940407585</t>
  </si>
  <si>
    <t>51450607941164133</t>
  </si>
  <si>
    <t>51450607940101686</t>
  </si>
  <si>
    <t>51150604911730480</t>
  </si>
  <si>
    <t>51150607911883444</t>
  </si>
  <si>
    <t>51450607940312052</t>
  </si>
  <si>
    <t>51450607941229661</t>
  </si>
  <si>
    <t>51450607941071289</t>
  </si>
  <si>
    <t>51150507910286029</t>
  </si>
  <si>
    <t>51150508910538004</t>
  </si>
  <si>
    <t>51150607911825271</t>
  </si>
  <si>
    <t>51450508941031856</t>
  </si>
  <si>
    <t>51450509941237205</t>
  </si>
  <si>
    <t>51450510941077357</t>
  </si>
  <si>
    <t>51450511940971238</t>
  </si>
  <si>
    <t>51450512941225057</t>
  </si>
  <si>
    <t>51450601941167035</t>
  </si>
  <si>
    <t>51450602941144880</t>
  </si>
  <si>
    <t>51450603941200334</t>
  </si>
  <si>
    <t>51450605941196057</t>
  </si>
  <si>
    <t>51450607941235969</t>
  </si>
  <si>
    <t>51450607941080253</t>
  </si>
  <si>
    <t>51150607910602212</t>
  </si>
  <si>
    <t>51150607911883714</t>
  </si>
  <si>
    <t>51150607911823008</t>
  </si>
  <si>
    <t>51150607911786729</t>
  </si>
  <si>
    <t>51450607941153903</t>
  </si>
  <si>
    <t>51150607911212545</t>
  </si>
  <si>
    <t>51450607940877695</t>
  </si>
  <si>
    <t>51450607940416892</t>
  </si>
  <si>
    <t>51150607911708431</t>
  </si>
  <si>
    <t>51150607911043941</t>
  </si>
  <si>
    <t>51450607940165959</t>
  </si>
  <si>
    <t>51450602940389175</t>
  </si>
  <si>
    <t>51450607940981783</t>
  </si>
  <si>
    <t>51150607910997832</t>
  </si>
  <si>
    <t>51150607911132454</t>
  </si>
  <si>
    <t>51450607940751972</t>
  </si>
  <si>
    <t>51150607910798298</t>
  </si>
  <si>
    <t>51150607910080115</t>
  </si>
  <si>
    <t>51450607940676008</t>
  </si>
  <si>
    <t>51150607911416946</t>
  </si>
  <si>
    <t>51150607911132457</t>
  </si>
  <si>
    <t>51150607911210385</t>
  </si>
  <si>
    <t>51150607910088375</t>
  </si>
  <si>
    <t>51150607911543461</t>
  </si>
  <si>
    <t>51150607911305961</t>
  </si>
  <si>
    <t>51150607910252218</t>
  </si>
  <si>
    <t>51450606941198663</t>
  </si>
  <si>
    <t>51450607940811406</t>
  </si>
  <si>
    <t>51150607911579477</t>
  </si>
  <si>
    <t>51450607940505829</t>
  </si>
  <si>
    <t>51150607911268940</t>
  </si>
  <si>
    <t>51150606911504264</t>
  </si>
  <si>
    <t>51150607911883609</t>
  </si>
  <si>
    <t>51150607910003436</t>
  </si>
  <si>
    <t>51450607940859986</t>
  </si>
  <si>
    <t>51150607910798701</t>
  </si>
  <si>
    <t>51150507911347043</t>
  </si>
  <si>
    <t>51150510911531638</t>
  </si>
  <si>
    <t>51150601912132386</t>
  </si>
  <si>
    <t>51150604911730475</t>
  </si>
  <si>
    <t>51150607911883440</t>
  </si>
  <si>
    <t>51150607910798406</t>
  </si>
  <si>
    <t>51450602940842234</t>
  </si>
  <si>
    <t>51450603940931406</t>
  </si>
  <si>
    <t>51450607940859956</t>
  </si>
  <si>
    <t>51150607910602215</t>
  </si>
  <si>
    <t>51150607910266394</t>
  </si>
  <si>
    <t>51450607941037692</t>
  </si>
  <si>
    <t>51450605940550497</t>
  </si>
  <si>
    <t>51450607940479991</t>
  </si>
  <si>
    <t>51450606940033912</t>
  </si>
  <si>
    <t>51450607940783803</t>
  </si>
  <si>
    <t>51150607911823266</t>
  </si>
  <si>
    <t>51150607911822671</t>
  </si>
  <si>
    <t>51450607940941308</t>
  </si>
  <si>
    <t>51150607910882382</t>
  </si>
  <si>
    <t>51150607910266384</t>
  </si>
  <si>
    <t>51150607911694904</t>
  </si>
  <si>
    <t>51150607911265044</t>
  </si>
  <si>
    <t>51150607911823223</t>
  </si>
  <si>
    <t>51150607910252854</t>
  </si>
  <si>
    <t>51450607940454399</t>
  </si>
  <si>
    <t>51450605940655261</t>
  </si>
  <si>
    <t>51150607911696583</t>
  </si>
  <si>
    <t>51150607911694885</t>
  </si>
  <si>
    <t>51450603940731599</t>
  </si>
  <si>
    <t>51450605941103226</t>
  </si>
  <si>
    <t>51150607911267122</t>
  </si>
  <si>
    <t>51150607911819716</t>
  </si>
  <si>
    <t>51150607911829633</t>
  </si>
  <si>
    <t>51450607940018964</t>
  </si>
  <si>
    <t>51150607910602213</t>
  </si>
  <si>
    <t>51150607911883591</t>
  </si>
  <si>
    <t>51150607911821671</t>
  </si>
  <si>
    <t>51450607940083549</t>
  </si>
  <si>
    <t>51150607911338888</t>
  </si>
  <si>
    <t>51150607911339189</t>
  </si>
  <si>
    <t>51450508940251686</t>
  </si>
  <si>
    <t>51450509940389335</t>
  </si>
  <si>
    <t>51450510940706974</t>
  </si>
  <si>
    <t>51150512911497812</t>
  </si>
  <si>
    <t>51450607940472780</t>
  </si>
  <si>
    <t>51450607940941451</t>
  </si>
  <si>
    <t>51450607940323892</t>
  </si>
  <si>
    <t>51450607940323891</t>
  </si>
  <si>
    <t>51150607911416959</t>
  </si>
  <si>
    <t>51150607911416935</t>
  </si>
  <si>
    <t>51150607911416842</t>
  </si>
  <si>
    <t>51150607911420576</t>
  </si>
  <si>
    <t>51150607910718794</t>
  </si>
  <si>
    <t>51150607911416847</t>
  </si>
  <si>
    <t>51450512941179046</t>
  </si>
  <si>
    <t>51450607940019046</t>
  </si>
  <si>
    <t>51450607940126931</t>
  </si>
  <si>
    <t>51150607911394413</t>
  </si>
  <si>
    <t>51150607911825162</t>
  </si>
  <si>
    <t>51450607940025428</t>
  </si>
  <si>
    <t>51150607911306893</t>
  </si>
  <si>
    <t>51150607911064576</t>
  </si>
  <si>
    <t>51150607911064678</t>
  </si>
  <si>
    <t>51150607911901980</t>
  </si>
  <si>
    <t>51150607911394400</t>
  </si>
  <si>
    <t>51150607911265642</t>
  </si>
  <si>
    <t>51150607910487668</t>
  </si>
  <si>
    <t>51450607940731054</t>
  </si>
  <si>
    <t>51150607910253028</t>
  </si>
  <si>
    <t>51150607911827839</t>
  </si>
  <si>
    <t>51450607941008230</t>
  </si>
  <si>
    <t>51150607911306913</t>
  </si>
  <si>
    <t>51150607911306916</t>
  </si>
  <si>
    <t>51450607940323440</t>
  </si>
  <si>
    <t>51450607941163927</t>
  </si>
  <si>
    <t>51150601911578830</t>
  </si>
  <si>
    <t>51450507940506887</t>
  </si>
  <si>
    <t>51150607911306915</t>
  </si>
  <si>
    <t>51450607940113980</t>
  </si>
  <si>
    <t>51450607940454439</t>
  </si>
  <si>
    <t>51150607911822547</t>
  </si>
  <si>
    <t>51150607911580285</t>
  </si>
  <si>
    <t>51450607940348718</t>
  </si>
  <si>
    <t>51450607940018332</t>
  </si>
  <si>
    <t>51450607940018333</t>
  </si>
  <si>
    <t>51450607940025468</t>
  </si>
  <si>
    <t>51150607911671433</t>
  </si>
  <si>
    <t>51150607911214223</t>
  </si>
  <si>
    <t>51150607911543135</t>
  </si>
  <si>
    <t>51150607911542541</t>
  </si>
  <si>
    <t>51450607941074526</t>
  </si>
  <si>
    <t>51450607020045728</t>
  </si>
  <si>
    <t>51150607910329965</t>
  </si>
  <si>
    <t>51150607911543583</t>
  </si>
  <si>
    <t>51450607940795031</t>
  </si>
  <si>
    <t>51150607911416909</t>
  </si>
  <si>
    <t>51150607911416911</t>
  </si>
  <si>
    <t>51150607911823255</t>
  </si>
  <si>
    <t>51150607911580240</t>
  </si>
  <si>
    <t>51150607910932215</t>
  </si>
  <si>
    <t>51150607911542241</t>
  </si>
  <si>
    <t>51150607911416787</t>
  </si>
  <si>
    <t>51150607910890734</t>
  </si>
  <si>
    <t>51150607911420579</t>
  </si>
  <si>
    <t>51150607911656424</t>
  </si>
  <si>
    <t>51150607911416908</t>
  </si>
  <si>
    <t>51450607940812408</t>
  </si>
  <si>
    <t>51150607911883544</t>
  </si>
  <si>
    <t>51450607940063196</t>
  </si>
  <si>
    <t>51150607910890975</t>
  </si>
  <si>
    <t>51450605940568797</t>
  </si>
  <si>
    <t>51450606940182446</t>
  </si>
  <si>
    <t>51450607940319340</t>
  </si>
  <si>
    <t>51150607911416938</t>
  </si>
  <si>
    <t>51450607940417876</t>
  </si>
  <si>
    <t>51150607911036040</t>
  </si>
  <si>
    <t>51150606911350643</t>
  </si>
  <si>
    <t>51150607911416792</t>
  </si>
  <si>
    <t>51450607010020980</t>
  </si>
  <si>
    <t>51150607910620587</t>
  </si>
  <si>
    <t>51450607940528768</t>
  </si>
  <si>
    <t>51450607020046961</t>
  </si>
  <si>
    <t>51450607020046970</t>
  </si>
  <si>
    <t>51150607911694909</t>
  </si>
  <si>
    <t>51150607910003227</t>
  </si>
  <si>
    <t>51450607940981853</t>
  </si>
  <si>
    <t>51450607941112880</t>
  </si>
  <si>
    <t>51150607911265087</t>
  </si>
  <si>
    <t>51150607911215974</t>
  </si>
  <si>
    <t>51150607910079670</t>
  </si>
  <si>
    <t>51150607911580213</t>
  </si>
  <si>
    <t>51150607911420673</t>
  </si>
  <si>
    <t>51450607941206567</t>
  </si>
  <si>
    <t>51450607020048115</t>
  </si>
  <si>
    <t>51450607020048107</t>
  </si>
  <si>
    <t>51450607020048093</t>
  </si>
  <si>
    <t>51450607020048085</t>
  </si>
  <si>
    <t>51150607910252958</t>
  </si>
  <si>
    <t>51450607941183624</t>
  </si>
  <si>
    <t>51450607020046201</t>
  </si>
  <si>
    <t>51150607911214257</t>
  </si>
  <si>
    <t>51150607910252134</t>
  </si>
  <si>
    <t>51150607910997990</t>
  </si>
  <si>
    <t>51150601911840203</t>
  </si>
  <si>
    <t>51450607941206582</t>
  </si>
  <si>
    <t>51150601912132598</t>
  </si>
  <si>
    <t>51150604911730678</t>
  </si>
  <si>
    <t>51150607911883610</t>
  </si>
  <si>
    <t>51450607940266976</t>
  </si>
  <si>
    <t>51450511940408910</t>
  </si>
  <si>
    <t>51450512940297037</t>
  </si>
  <si>
    <t>51450607940063556</t>
  </si>
  <si>
    <t>51150607911602463</t>
  </si>
  <si>
    <t>51450607940475884</t>
  </si>
  <si>
    <t>51450607940981789</t>
  </si>
  <si>
    <t>51450607941109208</t>
  </si>
  <si>
    <t>51450607010020506</t>
  </si>
  <si>
    <t>51450607940996399</t>
  </si>
  <si>
    <t>51450607940607892</t>
  </si>
  <si>
    <t>51150607911265022</t>
  </si>
  <si>
    <t>51150607911265973</t>
  </si>
  <si>
    <t>51450607940492884</t>
  </si>
  <si>
    <t>51450607940474546</t>
  </si>
  <si>
    <t>51450607940067794</t>
  </si>
  <si>
    <t>51150607911579937</t>
  </si>
  <si>
    <t>51150607911416789</t>
  </si>
  <si>
    <t>51150607911416803</t>
  </si>
  <si>
    <t>51150607910252217</t>
  </si>
  <si>
    <t>51450607940284336</t>
  </si>
  <si>
    <t>51150607911579464</t>
  </si>
  <si>
    <t>51450607941126553</t>
  </si>
  <si>
    <t>51450607941126552</t>
  </si>
  <si>
    <t>51150512911497791</t>
  </si>
  <si>
    <t>51150607911580092</t>
  </si>
  <si>
    <t>51450607940919085</t>
  </si>
  <si>
    <t>51150510911674224</t>
  </si>
  <si>
    <t>51450607940731906</t>
  </si>
  <si>
    <t>51150607911718961</t>
  </si>
  <si>
    <t>51150607911543634</t>
  </si>
  <si>
    <t>51150607911824961</t>
  </si>
  <si>
    <t>51450607940741922</t>
  </si>
  <si>
    <t>51450607030020456</t>
  </si>
  <si>
    <t>51150607911822964</t>
  </si>
  <si>
    <t>51450507940353944</t>
  </si>
  <si>
    <t>51150607910024702</t>
  </si>
  <si>
    <t>51150605910917208</t>
  </si>
  <si>
    <t>51150606910676590</t>
  </si>
  <si>
    <t>51150607910472204</t>
  </si>
  <si>
    <t>51150607020036796</t>
  </si>
  <si>
    <t>51150607910000482</t>
  </si>
  <si>
    <t>51450607940307734</t>
  </si>
  <si>
    <t>51150607020036974</t>
  </si>
  <si>
    <t>51150607911059563</t>
  </si>
  <si>
    <t>51150607911883443</t>
  </si>
  <si>
    <t>51450607940692516</t>
  </si>
  <si>
    <t>51150511910034994</t>
  </si>
  <si>
    <t>51450607010022290</t>
  </si>
  <si>
    <t>51450607010022304</t>
  </si>
  <si>
    <t>51450607940751973</t>
  </si>
  <si>
    <t>51150607910538591</t>
  </si>
  <si>
    <t>51450509940502683</t>
  </si>
  <si>
    <t>51450512940089436</t>
  </si>
  <si>
    <t>51150607910253040</t>
  </si>
  <si>
    <t>51150607911883562</t>
  </si>
  <si>
    <t>51150607911901934</t>
  </si>
  <si>
    <t>51150601912132472</t>
  </si>
  <si>
    <t>51150604911730555</t>
  </si>
  <si>
    <t>51150607911883510</t>
  </si>
  <si>
    <t>51450607940467528</t>
  </si>
  <si>
    <t>51150607911416799</t>
  </si>
  <si>
    <t>51150607911883461</t>
  </si>
  <si>
    <t>51150601912117093</t>
  </si>
  <si>
    <t>51150603911851612</t>
  </si>
  <si>
    <t>51150607911823279</t>
  </si>
  <si>
    <t>51150607911823346</t>
  </si>
  <si>
    <t>51150607910663919</t>
  </si>
  <si>
    <t>51150607911883243</t>
  </si>
  <si>
    <t>51150607910538889</t>
  </si>
  <si>
    <t>51150607020037024</t>
  </si>
  <si>
    <t>51450607941158113</t>
  </si>
  <si>
    <t>51150607911883487</t>
  </si>
  <si>
    <t>51150607910663931</t>
  </si>
  <si>
    <t>51450607940812418</t>
  </si>
  <si>
    <t>51150607910539095</t>
  </si>
  <si>
    <t>51150607911883505</t>
  </si>
  <si>
    <t>51150607910538626</t>
  </si>
  <si>
    <t>51150607911883545</t>
  </si>
  <si>
    <t>51150601912132634</t>
  </si>
  <si>
    <t>51150604911730721</t>
  </si>
  <si>
    <t>51150607911883645</t>
  </si>
  <si>
    <t>51150607911021133</t>
  </si>
  <si>
    <t>51450512940077880</t>
  </si>
  <si>
    <t>51450601940326422</t>
  </si>
  <si>
    <t>51450607940480683</t>
  </si>
  <si>
    <t>51450607940454495</t>
  </si>
  <si>
    <t>51150607911451942</t>
  </si>
  <si>
    <t>51150607911912493</t>
  </si>
  <si>
    <t>51450607940912528</t>
  </si>
  <si>
    <t>51150607911883578</t>
  </si>
  <si>
    <t>51150607911883563</t>
  </si>
  <si>
    <t>51150607911883604</t>
  </si>
  <si>
    <t>51150607911883593</t>
  </si>
  <si>
    <t>51150607911883647</t>
  </si>
  <si>
    <t>51450504940503548</t>
  </si>
  <si>
    <t>51150607910538635</t>
  </si>
  <si>
    <t>51150607910002534</t>
  </si>
  <si>
    <t>51150607911883667</t>
  </si>
  <si>
    <t>51150607911826857</t>
  </si>
  <si>
    <t>51450607941128710</t>
  </si>
  <si>
    <t>51450607941235751</t>
  </si>
  <si>
    <t>52150607910290584</t>
  </si>
  <si>
    <t>51150607910882121</t>
  </si>
  <si>
    <t>51150607910538686</t>
  </si>
  <si>
    <t>51450607940305928</t>
  </si>
  <si>
    <t>51450607940542054</t>
  </si>
  <si>
    <t>51150607911823333</t>
  </si>
  <si>
    <t>51450607010021200</t>
  </si>
  <si>
    <t>51450607010021197</t>
  </si>
  <si>
    <t>51450607010021219</t>
  </si>
  <si>
    <t>51150607910252116</t>
  </si>
  <si>
    <t>51150607910368463</t>
  </si>
  <si>
    <t>51150607911883599</t>
  </si>
  <si>
    <t>51150607911007555</t>
  </si>
  <si>
    <t>51150605910403925</t>
  </si>
  <si>
    <t>51450607940893796</t>
  </si>
  <si>
    <t>51150607911883577</t>
  </si>
  <si>
    <t>51450607940692523</t>
  </si>
  <si>
    <t>51450607940286392</t>
  </si>
  <si>
    <t>51150509911823162</t>
  </si>
  <si>
    <t>51150607911798614</t>
  </si>
  <si>
    <t>51150607911630711</t>
  </si>
  <si>
    <t>51450607940915513</t>
  </si>
  <si>
    <t>51150607911826831</t>
  </si>
  <si>
    <t>51150607911393797</t>
  </si>
  <si>
    <t>内服　ゾルピデム酒石酸塩錠5ｍｇ「明治」　2Ｔ×30日分
　　　　ダルメートカプセル15　15ｍｇ　2Ｃ×30日分
屯服　ゾルピデム酒石酸塩錠5ｍｇ「明治」2Ｔ　28Ｔ×1
　　　　ダルメートカプセル15　15ｍｇ　2Ｃ　28Ｃ×1　</t>
  </si>
  <si>
    <t>シスタチンＣ</t>
  </si>
  <si>
    <t>ロキソプロフェンＮａ　レボセチリジン塩酸塩錠　ロキソプロフェンＮａテープ</t>
  </si>
  <si>
    <t>ポララミン錠　オーグメンチン配合錠　アモキシシリンカプセル　ＥＣＧ12　胸部Ｘ-Ｐ</t>
  </si>
  <si>
    <t>プレガバリンＯＤ錠　トアラセット配合錠　ベタニス錠</t>
  </si>
  <si>
    <t>レボカルニチンＦＦ錠　ＣＲＰ　免疫学的検査判断料</t>
  </si>
  <si>
    <t>外来診療料（同一日複数科受診時の2科目）：皮膚科</t>
  </si>
  <si>
    <t>スマトリプタン錠</t>
  </si>
  <si>
    <t>点滴注射　フィジオ140輸液　ＣＲＰ　フェリチン定量　免疫学的検査判断料</t>
  </si>
  <si>
    <t>点滴注射　ヴィーンＤ輸液</t>
  </si>
  <si>
    <t>在宅持続陽圧呼吸療法用治療器加算　在宅持続陽圧呼吸療法材料加算</t>
  </si>
  <si>
    <t>ロラタジン錠</t>
  </si>
  <si>
    <t>処方箋料　一般名処方加算</t>
  </si>
  <si>
    <t>ロキソプロフェンナトリウム錠　調剤基本料　薬学管理料</t>
  </si>
  <si>
    <t>平衡機能検査</t>
  </si>
  <si>
    <t>点滴注射　生食注シリンジ　ラクテック注　ＣＲＰ　血液ガス分析</t>
  </si>
  <si>
    <t>尿・糞便等検査判断料　免疫学的検査判断料</t>
  </si>
  <si>
    <t>エレトリプタン錠　ジフェニドール塩酸塩錠</t>
  </si>
  <si>
    <t>ＣＲＰ定性　ＨＢｓ抗原定性・半定量　ＨＣＶ抗体定性・定量　免疫学的検査判断料</t>
  </si>
  <si>
    <t>創傷処置　生理食塩液　Ｄダイマー　ＰＴ　ＡＰＴＴ　フィブリノゲン定量</t>
  </si>
  <si>
    <t>フェリチン定量　ケトン体　超音波検査（断層撮影法）（胸腹部）
超音波検査（心臓超音波検査）（経胸壁心エコー法）　経皮的動脈血酸素飽和度測定</t>
  </si>
  <si>
    <t>ロコイドクリーム</t>
  </si>
  <si>
    <t>ストミンA配合錠</t>
  </si>
  <si>
    <t>プラバスタチンＮａ錠　ラベプラゾールＮａ錠</t>
  </si>
  <si>
    <t>モーラステープＬ</t>
  </si>
  <si>
    <t>胸部～骨盤腔ＣＴ</t>
  </si>
  <si>
    <t>インテバン外用</t>
  </si>
  <si>
    <t>ケトプロフェンテープ20ｍｇ「パテル」7ｃｍ×10ｖｍ　35枚</t>
  </si>
  <si>
    <t>ザーネ軟膏　調剤料（外用薬）　ＣＲＰ　免疫学的検査判断料</t>
  </si>
  <si>
    <t>特定疾患処方管理加算</t>
  </si>
  <si>
    <t>ＣＲＰ　免疫学的検査判断料　特定疾患処方管理加算</t>
  </si>
  <si>
    <t>カフェイン水和物「ＶＴＲＳ］原末</t>
  </si>
  <si>
    <t>フェキソフェナジン塩酸塩ＯＤ錠</t>
  </si>
  <si>
    <t>13）特定薬剤治療管理料　470点×2回（チ）</t>
  </si>
  <si>
    <t>13）特定薬剤治療管理料（チ）</t>
  </si>
  <si>
    <t>フェリチン半定量</t>
  </si>
  <si>
    <t>炭酸リチウム錠100ｍｇ「大正」</t>
  </si>
  <si>
    <t>ＰＲＬ　フェリチン定量　生化学的検査（2）判断料</t>
  </si>
  <si>
    <t>炭酸リチウム錠200ｍｇ「アメル」</t>
  </si>
  <si>
    <t>療養費同意書交付料</t>
  </si>
  <si>
    <t>ＩｇＧ　ＩｇＡ　ＩｇＭ　ＣＲＰ　免疫学的検査判断料
ＥＣＧ12　超音波検査（心臓超音波検査）（経胸壁心エコー法）</t>
  </si>
  <si>
    <t>薬剤情報提供料</t>
  </si>
  <si>
    <t>アムロジピンＯＤ錠　調剤基本料　薬学管理料</t>
  </si>
  <si>
    <t>初診料（同一日複数科受診時の2科目）：眼科　スリットＭ　屈折検査
精密眼圧　矯正視力検査　眼底カメラ撮影　精密眼底検査　ミドリンＰ点眼液</t>
  </si>
  <si>
    <t>特異的ＩｇＥ半定量・定量　ＩｇＧ　ＩｇＭ　ＩｇＡ
非特異的ＩｇＥ定量　免疫学的検査判断料</t>
  </si>
  <si>
    <t>ナゼアＯＤ錠　テモゾロミド錠</t>
  </si>
  <si>
    <t>コンピューター断層診断</t>
  </si>
  <si>
    <t>フェロミア錠</t>
  </si>
  <si>
    <t>ロキソプロフェンナトリウム</t>
  </si>
  <si>
    <t>ロキソプロフェンＮａ錠　ロキソプロフェンＮａテープ　調剤料（外用薬）</t>
  </si>
  <si>
    <t>60）抗核抗体　Ｍｂ定量</t>
  </si>
  <si>
    <t>ドキサゾシン錠</t>
  </si>
  <si>
    <t>尿・糞便等検査判断料</t>
  </si>
  <si>
    <t>ツムラ四物湯エキス顆粒</t>
  </si>
  <si>
    <t>コニール錠</t>
  </si>
  <si>
    <t>ＣＲＰ　ＩｇＧ　非特異的ＩｇＥ定量　免疫学的検査判断料</t>
  </si>
  <si>
    <t>60）フェリチン定量　抗核抗体　Ｍｂ定量</t>
  </si>
  <si>
    <t>ヘパリン類似物質油性クリーム</t>
  </si>
  <si>
    <t>ＬＳＴ　Ｂ-Ｖ　免疫学的検査判断料</t>
  </si>
  <si>
    <t>ロキソプロエン　ジクロフェナクＮａ　ランソプラゾールＯＤ
ＭＳ温シップ　エペリゾン塩酸塩錠　ＳＰトローチ</t>
  </si>
  <si>
    <t>ファモチジンＯＤ錠　ナウゼリン錠</t>
  </si>
  <si>
    <t>点滴注射　ポタコールＲ輸液</t>
  </si>
  <si>
    <t>点滴注射　ビーフリード輸液</t>
  </si>
  <si>
    <t>調剤基本料　薬学管理料</t>
  </si>
  <si>
    <t>フェロ・グラデュメット錠　シナール配合錠</t>
  </si>
  <si>
    <t>在宅持続陽圧呼吸療法指導管理料2　在宅持続陽圧呼吸療法用治療器加算</t>
  </si>
  <si>
    <t>難病外来指導管理料</t>
  </si>
  <si>
    <t>エブランチルカプセル　アレグラ錠</t>
  </si>
  <si>
    <t>生活習慣病管理料1</t>
  </si>
  <si>
    <t>炭酸リチウム錠200ｍｇ「大正」</t>
  </si>
  <si>
    <t>ノイキノン錠</t>
  </si>
  <si>
    <t>フェロミア錠　カロナール錠　クエン酸第一鉄Ｎａ錠　</t>
  </si>
  <si>
    <t>在宅自己注射指導管理料</t>
  </si>
  <si>
    <t>レボフロキサシンＯＤ錠</t>
  </si>
  <si>
    <t>セチリジン塩酸塩錠　ロキソプロフェンＮａ錠</t>
  </si>
  <si>
    <t>セチリジン塩酸塩錠　ロキソプロフェンＮａ錠　</t>
  </si>
  <si>
    <t>セチリジン塩酸塩錠　ジルテック錠</t>
  </si>
  <si>
    <t>セチリジン塩酸塩錠　ジクロフェナクＮａ錠</t>
  </si>
  <si>
    <t>ＣＲＰ　ＩｇＧ　ＮＴ-ｐｒｏＢＮＰ　血液ガス分析　フェリチン定量
生化学的検査（2）判断料　免疫学的検査判断料</t>
  </si>
  <si>
    <t>外来診療料（同一日複数科受診時の2科目）：耳鼻科
在宅持続陽圧呼吸療法指導管理料2　在宅持続陽圧呼吸療法材料加算
在宅持続陽圧呼吸療法用治療器加算</t>
  </si>
  <si>
    <t>ファモチジンＤ錠</t>
  </si>
  <si>
    <t>タリージェ錠</t>
  </si>
  <si>
    <t>ロキソプロフェンナトリウム錠　</t>
  </si>
  <si>
    <t>カロナール錠　フェルビナクローション</t>
  </si>
  <si>
    <t>チラーヂンＳ</t>
  </si>
  <si>
    <t>メコバラミン錠</t>
    <phoneticPr fontId="2"/>
  </si>
  <si>
    <t>ロスバスタチンＯＤ錠</t>
  </si>
  <si>
    <t>ＡＺ点眼液</t>
  </si>
  <si>
    <t>カタプレス錠　ワイテンス錠</t>
  </si>
  <si>
    <t>ピコスルファートＮａ錠2.5ｍｇ「サワイ」105錠</t>
  </si>
  <si>
    <t>ソリタ－Ｔ配合顆粒2号</t>
  </si>
  <si>
    <t>アンブロキソール塩酸塩錠　オロパタジン塩酸塩ＯＤ錠　タケキャブ錠</t>
  </si>
  <si>
    <t>タケキャブ錠　ロキソニン錠</t>
  </si>
  <si>
    <t>点滴注射　ラクテック注　ロセフィン点滴静注用</t>
  </si>
  <si>
    <t>60）ＰＲＬ</t>
  </si>
  <si>
    <t>ナイキサン錠　ナラトリプタン錠</t>
  </si>
  <si>
    <t>胸部Ｘ-Ｐ　胸部・肩・頭部ＣＴ</t>
  </si>
  <si>
    <t>グリチロン配合錠</t>
  </si>
  <si>
    <t>ムコサールドライシロップ　ソリタ-Ｔ配合顆粒2号　エルカルチンＦＦ錠　ＣＲＰ
シスタチンＣ　フェリチン定量　血液ガス分析　免疫学的検査判断料</t>
  </si>
  <si>
    <t>13）診療情報提供料（1）</t>
  </si>
  <si>
    <t>ラベプラゾールナトリウム錠　アストミン錠　ビダラビン軟膏</t>
  </si>
  <si>
    <t>60）抗核抗体</t>
  </si>
  <si>
    <t>ガバペン錠200ｍｇ3Ｔ</t>
  </si>
  <si>
    <t>生食注シリンジ</t>
  </si>
  <si>
    <t>メルカゾール</t>
  </si>
  <si>
    <t>サイレース錠１ｍｇ２Ｔ
ハルシオン０．２５錠２Ｔ
マイスリー錠５ｍｇ２Ｔ
ユーロジン１ｍｇ錠２Ｔ
ベルソムラ錠２０ｍｇ１Ｔ</t>
  </si>
  <si>
    <t>60）Ｍｂ定量　抗核抗体</t>
  </si>
  <si>
    <t>ロキソプロフェンＮａ細粒</t>
  </si>
  <si>
    <t>ＰＲＬ　ＣＲＰ　抗サイログロブリン抗体
抗甲状腺ペルオキシダーゼ抗体　免疫学的検査判断料</t>
  </si>
  <si>
    <t>ＦＳＨ　Ｅ2　生化学的検査（2）判断料</t>
  </si>
  <si>
    <t>60）フェリチン定量　Ｍｂ定量</t>
  </si>
  <si>
    <t>抗甲状腺ペルオキシダーゼ抗体</t>
  </si>
  <si>
    <t>内服センノシド錠12ｍｇ「ＮＩＧ」　3錠×49日分
屯服センノシド錠12ｍｇ「ＮＩＧ」　56錠×1（1回用量：4錠）</t>
  </si>
  <si>
    <t>60）Ｂ-Ｖ</t>
  </si>
  <si>
    <t>ＣＲＰ　免疫学的検査判断料　ＥＣＧ12</t>
  </si>
  <si>
    <t>フィブリノゲン定量　ＡＴ活性</t>
  </si>
  <si>
    <t>イブプロフェン錠　調剤基本料　薬学管理料</t>
  </si>
  <si>
    <t>フィブリノゲン定量　血液学的検査判断料</t>
  </si>
  <si>
    <t>ＣＲＰ　ＰＴ　ＡＰＴＴ　フィブリノゲン定量　ＦＤＰ定量　免疫学的検査判断料</t>
  </si>
  <si>
    <t>バラマイシン軟膏</t>
  </si>
  <si>
    <t>外来腫瘍化学療法診療料1　点滴注射　無菌製剤処理料1　ニドラン注射用
大塚生食注　グラニセトロン点滴静注バッグ　デキサート注射液
生食注シリンジ　ＣＲＰ</t>
  </si>
  <si>
    <t>R6.10　内容</t>
    <rPh sb="6" eb="8">
      <t>ナイヨウ</t>
    </rPh>
    <phoneticPr fontId="11"/>
  </si>
  <si>
    <t>3004219-19048</t>
  </si>
  <si>
    <t>51450608940738924</t>
  </si>
  <si>
    <t>51450608940738925</t>
  </si>
  <si>
    <t>51450608940738923</t>
  </si>
  <si>
    <t>0532501-20044</t>
  </si>
  <si>
    <t>51450608940738922</t>
  </si>
  <si>
    <t>51450608940891381</t>
  </si>
  <si>
    <t>51150608911129566</t>
  </si>
  <si>
    <t>51450608940046670</t>
  </si>
  <si>
    <t>51150608910937115</t>
  </si>
  <si>
    <t>51450608940176705</t>
  </si>
  <si>
    <t>51450608941150801</t>
  </si>
  <si>
    <t>51450608940745596</t>
  </si>
  <si>
    <t>3004218-19040</t>
  </si>
  <si>
    <t>51450608940333335</t>
  </si>
  <si>
    <t>51450608941227431</t>
  </si>
  <si>
    <t>51450608940057696</t>
  </si>
  <si>
    <t>51150608911638221</t>
  </si>
  <si>
    <t>51450608940684153</t>
  </si>
  <si>
    <t>51450608940058124</t>
  </si>
  <si>
    <t>51450608940058123</t>
  </si>
  <si>
    <t>51150608910343692</t>
  </si>
  <si>
    <t>51450608941194763</t>
  </si>
  <si>
    <t>51150608910626533</t>
  </si>
  <si>
    <t>3004210-19047</t>
  </si>
  <si>
    <t>51450608940722752</t>
  </si>
  <si>
    <t>51450608940057692</t>
  </si>
  <si>
    <t>51450608941051824</t>
  </si>
  <si>
    <t>51450608940338335</t>
  </si>
  <si>
    <t>0532502-20042</t>
  </si>
  <si>
    <t>0532503-20040</t>
  </si>
  <si>
    <t>3004211-19045</t>
  </si>
  <si>
    <t>51450608940252625</t>
  </si>
  <si>
    <t>51450608941210386</t>
  </si>
  <si>
    <t>51150608910146352</t>
  </si>
  <si>
    <t>51450608940041249</t>
  </si>
  <si>
    <t>51450608940809002</t>
  </si>
  <si>
    <t>51450608940809056</t>
  </si>
  <si>
    <t>51150608911775858</t>
  </si>
  <si>
    <t>51450608940085284</t>
  </si>
  <si>
    <t>51450608940017744</t>
  </si>
  <si>
    <t>51450608941065796</t>
  </si>
  <si>
    <t>51150608910502109</t>
  </si>
  <si>
    <t>51450608941086907</t>
  </si>
  <si>
    <t>51450608941166416</t>
  </si>
  <si>
    <t>51350608930211957</t>
  </si>
  <si>
    <t>51450608940603104</t>
  </si>
  <si>
    <t>51150608910758746</t>
  </si>
  <si>
    <t>3004216-19044</t>
  </si>
  <si>
    <t>3004217-19042</t>
  </si>
  <si>
    <t>51450608941250860</t>
  </si>
  <si>
    <t>51450608940352769</t>
  </si>
  <si>
    <t>51150608910607797</t>
  </si>
  <si>
    <t>51450608941150494</t>
  </si>
  <si>
    <t>51450608940790025</t>
  </si>
  <si>
    <t>51450608941012901</t>
  </si>
  <si>
    <t>51450608941012907</t>
  </si>
  <si>
    <t>51150608911704851</t>
  </si>
  <si>
    <t>51450608940591156</t>
  </si>
  <si>
    <t>51450608941186068</t>
  </si>
  <si>
    <t>3004212-19043</t>
  </si>
  <si>
    <t>63150608916252680</t>
  </si>
  <si>
    <t>63450608944352369</t>
  </si>
  <si>
    <t>51450608941060881</t>
  </si>
  <si>
    <t>51450608941053371</t>
  </si>
  <si>
    <t>51450608940081401</t>
  </si>
  <si>
    <t>51450608940067522</t>
  </si>
  <si>
    <t>51450608941133665</t>
  </si>
  <si>
    <t>3004213-19041</t>
  </si>
  <si>
    <t>3004214-19049</t>
  </si>
  <si>
    <t>3004215-19046</t>
  </si>
  <si>
    <t>51450608940331989</t>
  </si>
  <si>
    <t>51150608911936164</t>
  </si>
  <si>
    <t>51450608940250545</t>
  </si>
  <si>
    <t>51350608930375827</t>
  </si>
  <si>
    <t>51450608941199589</t>
  </si>
  <si>
    <t>51450608941199590</t>
  </si>
  <si>
    <t>51450608941199588</t>
  </si>
  <si>
    <t>51450608940081395</t>
  </si>
  <si>
    <t>51150608910566273</t>
  </si>
  <si>
    <t>51450608940938596</t>
  </si>
  <si>
    <t>0532509-20047</t>
  </si>
  <si>
    <t>0532504-20048</t>
  </si>
  <si>
    <t>0532505-20045</t>
  </si>
  <si>
    <t>0532506-20043</t>
  </si>
  <si>
    <t>51450608940027520</t>
  </si>
  <si>
    <t>51150608910966578</t>
  </si>
  <si>
    <t>51150608911509540</t>
  </si>
  <si>
    <t>51150608911159045</t>
  </si>
  <si>
    <t>51450608941025626</t>
  </si>
  <si>
    <t>51150608910263577</t>
  </si>
  <si>
    <t>51150608910544718</t>
  </si>
  <si>
    <t>51450608941034933</t>
  </si>
  <si>
    <t>51150608911092750</t>
  </si>
  <si>
    <t>51450608940107445</t>
  </si>
  <si>
    <t>51150608010213843</t>
  </si>
  <si>
    <t>51450608941009638</t>
  </si>
  <si>
    <t>51150608910183603</t>
  </si>
  <si>
    <t>51150608911704514</t>
  </si>
  <si>
    <t>51450608941026341</t>
  </si>
  <si>
    <t>51150608910184795</t>
  </si>
  <si>
    <t>51450608940028075</t>
  </si>
  <si>
    <t>51150608911638406</t>
  </si>
  <si>
    <t>51150608911004914</t>
  </si>
  <si>
    <t>51150608910506046</t>
  </si>
  <si>
    <t>51450608940885122</t>
  </si>
  <si>
    <t>51150608910146366</t>
  </si>
  <si>
    <t>51450608940041261</t>
  </si>
  <si>
    <t>51150608911162402</t>
  </si>
  <si>
    <t>51450608940389103</t>
  </si>
  <si>
    <t>51150608910965172</t>
  </si>
  <si>
    <t>51150608910966048</t>
  </si>
  <si>
    <t>51450608941100166</t>
  </si>
  <si>
    <t>51450608940744969</t>
  </si>
  <si>
    <t>51450608940017719</t>
  </si>
  <si>
    <t>51150608910296576</t>
  </si>
  <si>
    <t>51150608911639286</t>
  </si>
  <si>
    <t>51150608911638739</t>
  </si>
  <si>
    <t>51150608910459382</t>
  </si>
  <si>
    <t>51450608940750259</t>
  </si>
  <si>
    <t>51150608910617186</t>
  </si>
  <si>
    <t>51450608940858789</t>
  </si>
  <si>
    <t>51150608910459383</t>
  </si>
  <si>
    <t>51150608911704756</t>
  </si>
  <si>
    <t>51450608940661800</t>
  </si>
  <si>
    <t>51150608911704849</t>
  </si>
  <si>
    <t>51450608940662017</t>
  </si>
  <si>
    <t>51150608911704850</t>
  </si>
  <si>
    <t>51450608940662018</t>
  </si>
  <si>
    <t>51150608911704852</t>
  </si>
  <si>
    <t>51450608940662019</t>
  </si>
  <si>
    <t>0532507-20041</t>
  </si>
  <si>
    <t>0532508-20049</t>
  </si>
  <si>
    <t>202407</t>
  </si>
  <si>
    <t>受給者番号の不一致</t>
    <rPh sb="0" eb="3">
      <t>ジュキュウシャ</t>
    </rPh>
    <rPh sb="3" eb="5">
      <t>バンゴウ</t>
    </rPh>
    <phoneticPr fontId="11"/>
  </si>
  <si>
    <t>歯科レセプト</t>
    <rPh sb="0" eb="2">
      <t>シカ</t>
    </rPh>
    <phoneticPr fontId="11"/>
  </si>
  <si>
    <t>R6.11</t>
    <phoneticPr fontId="11"/>
  </si>
  <si>
    <t>R6.11　内容</t>
    <rPh sb="6" eb="8">
      <t>ナイヨウ</t>
    </rPh>
    <phoneticPr fontId="11"/>
  </si>
  <si>
    <t>51450608940261214</t>
  </si>
  <si>
    <t>51150608910706737</t>
  </si>
  <si>
    <t>51150608911704981</t>
  </si>
  <si>
    <t>51150608910706294</t>
  </si>
  <si>
    <t>51450608941205425</t>
  </si>
  <si>
    <t>51150605910066344</t>
  </si>
  <si>
    <t>51150606910682608</t>
  </si>
  <si>
    <t>51150607910271287</t>
  </si>
  <si>
    <t>51150608910058164</t>
  </si>
  <si>
    <t>51450608940939907</t>
  </si>
  <si>
    <t>51150608910721026</t>
  </si>
  <si>
    <t>51450608940722751</t>
  </si>
  <si>
    <t>51450608940718879</t>
  </si>
  <si>
    <t>51150606910954337</t>
  </si>
  <si>
    <t>51150608911935974</t>
  </si>
  <si>
    <t>51450608941036670</t>
  </si>
  <si>
    <t>51450608940760151</t>
  </si>
  <si>
    <t>51150607911883692</t>
  </si>
  <si>
    <t>51150608910966352</t>
  </si>
  <si>
    <t>51150608910706346</t>
  </si>
  <si>
    <t>51150608911059969</t>
  </si>
  <si>
    <t>51450608941009968</t>
  </si>
  <si>
    <t>51450607940497134</t>
  </si>
  <si>
    <t>51450608940363362</t>
  </si>
  <si>
    <t>51150608910663367</t>
  </si>
  <si>
    <t>51450608940085868</t>
  </si>
  <si>
    <t>51150608911638800</t>
  </si>
  <si>
    <t>51150608910706715</t>
  </si>
  <si>
    <t>51150608911638440</t>
  </si>
  <si>
    <t>51450608941000856</t>
  </si>
  <si>
    <t>51450608941159485</t>
  </si>
  <si>
    <t>51150512911429795</t>
  </si>
  <si>
    <t>51450608941056027</t>
  </si>
  <si>
    <t>51150608911086385</t>
  </si>
  <si>
    <t>51450608940021143</t>
  </si>
  <si>
    <t>51450512940393706</t>
  </si>
  <si>
    <t>51450608940330521</t>
  </si>
  <si>
    <t>51150608911513547</t>
  </si>
  <si>
    <t>51450608941079078</t>
  </si>
  <si>
    <t>51450608940851304</t>
  </si>
  <si>
    <t>51450608940081157</t>
  </si>
  <si>
    <t>51450608940336703</t>
  </si>
  <si>
    <t>51150607911266004</t>
  </si>
  <si>
    <t>51150608911544776</t>
  </si>
  <si>
    <t>51150608910663346</t>
  </si>
  <si>
    <t>51450608940763578</t>
  </si>
  <si>
    <t>51450608940763574</t>
  </si>
  <si>
    <t>51450608941244163</t>
  </si>
  <si>
    <t>51450607940417651</t>
  </si>
  <si>
    <t>51450608941188145</t>
  </si>
  <si>
    <t>51150608911102414</t>
  </si>
  <si>
    <t>51150608910585261</t>
  </si>
  <si>
    <t>51150608911071444</t>
  </si>
  <si>
    <t>51450608940990714</t>
  </si>
  <si>
    <t>51150608911178552</t>
  </si>
  <si>
    <t>51450608010018161</t>
  </si>
  <si>
    <t>51450608010018170</t>
  </si>
  <si>
    <t>51450608940005074</t>
  </si>
  <si>
    <t>51150608911071336</t>
  </si>
  <si>
    <t>51150608911072092</t>
  </si>
  <si>
    <t>51150608911638730</t>
  </si>
  <si>
    <t>51450608940745171</t>
  </si>
  <si>
    <t>51450608940941663</t>
  </si>
  <si>
    <t>51150608910696450</t>
  </si>
  <si>
    <t>51450608940837077</t>
  </si>
  <si>
    <t>51150608910663300</t>
  </si>
  <si>
    <t>51150604911439491</t>
  </si>
  <si>
    <t>51150608910426507</t>
  </si>
  <si>
    <t>51150608911639171</t>
  </si>
  <si>
    <t>51450608940772201</t>
  </si>
  <si>
    <t>51450608941134258</t>
  </si>
  <si>
    <t>51450608940674687</t>
  </si>
  <si>
    <t>51450608941009971</t>
  </si>
  <si>
    <t>51450608941133968</t>
  </si>
  <si>
    <t>51450608940539762</t>
  </si>
  <si>
    <t>51150608911639058</t>
  </si>
  <si>
    <t>51150608911216264</t>
  </si>
  <si>
    <t>51450508941080588</t>
  </si>
  <si>
    <t>51450608940740478</t>
  </si>
  <si>
    <t>51450608940730039</t>
  </si>
  <si>
    <t>51450608940774017</t>
  </si>
  <si>
    <t>51450608941037528</t>
  </si>
  <si>
    <t>51150608911719572</t>
  </si>
  <si>
    <t>51150608911141096</t>
  </si>
  <si>
    <t>51450608941261713</t>
  </si>
  <si>
    <t>51450508941008747</t>
  </si>
  <si>
    <t>51450512940951438</t>
  </si>
  <si>
    <t>51450602940915671</t>
  </si>
  <si>
    <t>51450605940541686</t>
  </si>
  <si>
    <t>51150608911718021</t>
  </si>
  <si>
    <t>51450608940876112</t>
  </si>
  <si>
    <t>51150608911072202</t>
  </si>
  <si>
    <t>51450608010017874</t>
  </si>
  <si>
    <t>51450608940839302</t>
  </si>
  <si>
    <t>51150608910824033</t>
  </si>
  <si>
    <t>51450608940922639</t>
  </si>
  <si>
    <t>51150608910842711</t>
  </si>
  <si>
    <t>51450608940851312</t>
  </si>
  <si>
    <t>51450608941212424</t>
  </si>
  <si>
    <t>51150608911645623</t>
  </si>
  <si>
    <t>51150608911175080</t>
  </si>
  <si>
    <t>51150608910053097</t>
  </si>
  <si>
    <t>51150608911571079</t>
  </si>
  <si>
    <t>51150608911020343</t>
  </si>
  <si>
    <t>51450608941001498</t>
  </si>
  <si>
    <t>51150608911545145</t>
  </si>
  <si>
    <t>51450608941076795</t>
  </si>
  <si>
    <t>51150608911071280</t>
  </si>
  <si>
    <t>51150608911102479</t>
  </si>
  <si>
    <t>51150608911829178</t>
  </si>
  <si>
    <t>51150608911889782</t>
  </si>
  <si>
    <t>51150608911828555</t>
  </si>
  <si>
    <t>51450608941163385</t>
  </si>
  <si>
    <t>51150608911159367</t>
  </si>
  <si>
    <t>51150601912126951</t>
  </si>
  <si>
    <t>51150608911420118</t>
  </si>
  <si>
    <t>51450608940744234</t>
  </si>
  <si>
    <t>51450608941076789</t>
  </si>
  <si>
    <t>51150608911639340</t>
  </si>
  <si>
    <t>51450608941215747</t>
  </si>
  <si>
    <t>51450608941112093</t>
  </si>
  <si>
    <t>51450512940947627</t>
  </si>
  <si>
    <t>51450601941002810</t>
  </si>
  <si>
    <t>51450608941170639</t>
  </si>
  <si>
    <t>51150608911423420</t>
  </si>
  <si>
    <t>51150608910966571</t>
  </si>
  <si>
    <t>51450608940772222</t>
  </si>
  <si>
    <t>51150608910663329</t>
  </si>
  <si>
    <t>51450608941170602</t>
  </si>
  <si>
    <t>51150608911891284</t>
  </si>
  <si>
    <t>51450608940921069</t>
  </si>
  <si>
    <t>51450608940081163</t>
  </si>
  <si>
    <t>51450608940530967</t>
  </si>
  <si>
    <t>51150608911640897</t>
  </si>
  <si>
    <t>51150608911936157</t>
  </si>
  <si>
    <t>51450608940945679</t>
  </si>
  <si>
    <t>51150608910626581</t>
  </si>
  <si>
    <t>51150608911639032</t>
  </si>
  <si>
    <t>51150608911639115</t>
  </si>
  <si>
    <t>51150602911538830</t>
  </si>
  <si>
    <t>63150608914382918</t>
  </si>
  <si>
    <t>51450608940080069</t>
  </si>
  <si>
    <t>51450606940063080</t>
  </si>
  <si>
    <t>51450607940085108</t>
  </si>
  <si>
    <t>51450608940036960</t>
  </si>
  <si>
    <t>51450608941141494</t>
  </si>
  <si>
    <t>51450608940320736</t>
  </si>
  <si>
    <t>51150608910184806</t>
  </si>
  <si>
    <t>51150608911642708</t>
  </si>
  <si>
    <t>51150608910966591</t>
  </si>
  <si>
    <t>51450601940803773</t>
  </si>
  <si>
    <t>51450608940535378</t>
  </si>
  <si>
    <t>51450608940940550</t>
  </si>
  <si>
    <t>51150608910965978</t>
  </si>
  <si>
    <t>51150608911567284</t>
  </si>
  <si>
    <t>51450604940733083</t>
  </si>
  <si>
    <t>51450605940036974</t>
  </si>
  <si>
    <t>51450606940853386</t>
  </si>
  <si>
    <t>51450608940873198</t>
  </si>
  <si>
    <t>51150608911102468</t>
  </si>
  <si>
    <t>51150608911433081</t>
  </si>
  <si>
    <t>51450608941160436</t>
  </si>
  <si>
    <t>51150608911874591</t>
  </si>
  <si>
    <t>51450608940320817</t>
  </si>
  <si>
    <t>51150608911162706</t>
  </si>
  <si>
    <t>51450608940779494</t>
  </si>
  <si>
    <t>51150608911433503</t>
  </si>
  <si>
    <t>51150608910663326</t>
  </si>
  <si>
    <t>51150608911071282</t>
  </si>
  <si>
    <t>51150608910721764</t>
  </si>
  <si>
    <t>51450604940990260</t>
  </si>
  <si>
    <t>51450605940421750</t>
  </si>
  <si>
    <t>51450606940118439</t>
  </si>
  <si>
    <t>51450601940303710</t>
  </si>
  <si>
    <t>51450603940454872</t>
  </si>
  <si>
    <t>51150608910618060</t>
  </si>
  <si>
    <t>51150608911071398</t>
  </si>
  <si>
    <t>51450608941036691</t>
  </si>
  <si>
    <t>51150608910191979</t>
  </si>
  <si>
    <t>51450608941039399</t>
  </si>
  <si>
    <t>51150608910706388</t>
  </si>
  <si>
    <t>51150608910706834</t>
  </si>
  <si>
    <t>51150608911159093</t>
  </si>
  <si>
    <t>51150608910297602</t>
  </si>
  <si>
    <t>51150608911829303</t>
  </si>
  <si>
    <t>51450601940021233</t>
  </si>
  <si>
    <t>51150605911706371</t>
  </si>
  <si>
    <t>51450605940830015</t>
  </si>
  <si>
    <t>51450606941080479</t>
  </si>
  <si>
    <t>51450607940998740</t>
  </si>
  <si>
    <t>51450608940881548</t>
  </si>
  <si>
    <t>51150608910664362</t>
  </si>
  <si>
    <t>51450608940742563</t>
  </si>
  <si>
    <t>51150608910618055</t>
  </si>
  <si>
    <t>51150608910850255</t>
  </si>
  <si>
    <t>51450608940040736</t>
  </si>
  <si>
    <t>51150608911779471</t>
  </si>
  <si>
    <t>51450601940352651</t>
  </si>
  <si>
    <t>51150608910618014</t>
  </si>
  <si>
    <t>51150608911776133</t>
  </si>
  <si>
    <t>51150608910618012</t>
  </si>
  <si>
    <t>51150608910618036</t>
  </si>
  <si>
    <t>51450608941128119</t>
  </si>
  <si>
    <t>51450608940294997</t>
  </si>
  <si>
    <t>51450608940320056</t>
  </si>
  <si>
    <t>51450608940779465</t>
  </si>
  <si>
    <t>51450608940779464</t>
  </si>
  <si>
    <t>51150608911828896</t>
  </si>
  <si>
    <t>51150605910443785</t>
  </si>
  <si>
    <t>51150608910840783</t>
  </si>
  <si>
    <t>51150608911828834</t>
  </si>
  <si>
    <t>51150608911829271</t>
  </si>
  <si>
    <t>51150608911828846</t>
  </si>
  <si>
    <t>51150608911641146</t>
  </si>
  <si>
    <t>51450608940085260</t>
  </si>
  <si>
    <t>51150608911639439</t>
  </si>
  <si>
    <t>51150608911399515</t>
  </si>
  <si>
    <t>51150608911868705</t>
  </si>
  <si>
    <t>51150608910966492</t>
  </si>
  <si>
    <t>51150608910461766</t>
  </si>
  <si>
    <t>51450606940147453</t>
  </si>
  <si>
    <t>51150608911775826</t>
  </si>
  <si>
    <t>51150608910501174</t>
  </si>
  <si>
    <t>51150608911776245</t>
  </si>
  <si>
    <t>51150608910720951</t>
  </si>
  <si>
    <t>51150608911102445</t>
  </si>
  <si>
    <t>51150608911776234</t>
  </si>
  <si>
    <t>51150608911086350</t>
  </si>
  <si>
    <t>51150608911102283</t>
  </si>
  <si>
    <t>51150608911640785</t>
  </si>
  <si>
    <t>51150608911996980</t>
  </si>
  <si>
    <t>51150608910617968</t>
  </si>
  <si>
    <t>51150608911102471</t>
  </si>
  <si>
    <t>51150608911545338</t>
  </si>
  <si>
    <t>51450608940745288</t>
  </si>
  <si>
    <t>51150608910544936</t>
  </si>
  <si>
    <t>51150608911102349</t>
  </si>
  <si>
    <t>51150608911085737</t>
  </si>
  <si>
    <t>51150603910284248</t>
  </si>
  <si>
    <t>51150607910000469</t>
  </si>
  <si>
    <t>51150608910296924</t>
  </si>
  <si>
    <t>51450608940362556</t>
  </si>
  <si>
    <t>51150608911102472</t>
  </si>
  <si>
    <t>51450608940028285</t>
  </si>
  <si>
    <t>51150608911102313</t>
  </si>
  <si>
    <t>51450608941039400</t>
  </si>
  <si>
    <t>51450608020059982</t>
  </si>
  <si>
    <t>51450608940733800</t>
  </si>
  <si>
    <t>51150608911085307</t>
  </si>
  <si>
    <t>51150510911892153</t>
  </si>
  <si>
    <t>51150605911700281</t>
  </si>
  <si>
    <t>51150608911639435</t>
  </si>
  <si>
    <t>51450608940530421</t>
  </si>
  <si>
    <t>51150608911827333</t>
  </si>
  <si>
    <t>51150608911775374</t>
  </si>
  <si>
    <t>51150608911510500</t>
  </si>
  <si>
    <t>51450608020059419</t>
  </si>
  <si>
    <t>51450608941063600</t>
  </si>
  <si>
    <t>51150608911102307</t>
  </si>
  <si>
    <t>51150608910459092</t>
  </si>
  <si>
    <t>51150608911639197</t>
  </si>
  <si>
    <t>51450608941184596</t>
  </si>
  <si>
    <t>51450608940013370</t>
  </si>
  <si>
    <t>51450608940529712</t>
  </si>
  <si>
    <t>51450607940479934</t>
  </si>
  <si>
    <t>51450608940081102</t>
  </si>
  <si>
    <t>51450608940337045</t>
  </si>
  <si>
    <t>51450608940851318</t>
  </si>
  <si>
    <t>51450606941059090</t>
  </si>
  <si>
    <t>51450608941040590</t>
  </si>
  <si>
    <t>51150608911640787</t>
  </si>
  <si>
    <t>51450608940190818</t>
  </si>
  <si>
    <t>51450608941264448</t>
  </si>
  <si>
    <t>51450608940335556</t>
  </si>
  <si>
    <t>51450608940027312</t>
  </si>
  <si>
    <t>51150608911776099</t>
  </si>
  <si>
    <t>51150608911162487</t>
  </si>
  <si>
    <t>51150608911902254</t>
  </si>
  <si>
    <t>51150608911114726</t>
  </si>
  <si>
    <t>51150608911085338</t>
  </si>
  <si>
    <t>51450607940812320</t>
  </si>
  <si>
    <t>51450608940745194</t>
  </si>
  <si>
    <t>51450608940745184</t>
  </si>
  <si>
    <t>51150608020045000</t>
  </si>
  <si>
    <t>51150608911638884</t>
  </si>
  <si>
    <t>51450607940745656</t>
  </si>
  <si>
    <t>51450608940592746</t>
  </si>
  <si>
    <t>51450608940362962</t>
  </si>
  <si>
    <t>51150608911877898</t>
  </si>
  <si>
    <t>51450508940493186</t>
  </si>
  <si>
    <t>51450510941076217</t>
  </si>
  <si>
    <t>51450511940183930</t>
  </si>
  <si>
    <t>51450608940733021</t>
  </si>
  <si>
    <t>51150608910617961</t>
  </si>
  <si>
    <t>51150608911419766</t>
  </si>
  <si>
    <t>51150608911638792</t>
  </si>
  <si>
    <t>51450606940081360</t>
  </si>
  <si>
    <t>51450607940087223</t>
  </si>
  <si>
    <t>51450608940047298</t>
  </si>
  <si>
    <t>51150608911840604</t>
  </si>
  <si>
    <t>51150608910811780</t>
  </si>
  <si>
    <t>51450606941151684</t>
  </si>
  <si>
    <t>51450607940474536</t>
  </si>
  <si>
    <t>51450608940335545</t>
  </si>
  <si>
    <t>51150608910296939</t>
  </si>
  <si>
    <t>51450608941258349</t>
  </si>
  <si>
    <t>51450607940991697</t>
  </si>
  <si>
    <t>51450608941201371</t>
  </si>
  <si>
    <t>51150608910663339</t>
  </si>
  <si>
    <t>51450608940893920</t>
  </si>
  <si>
    <t>51150608911510229</t>
  </si>
  <si>
    <t>51150608910966543</t>
  </si>
  <si>
    <t>51150608910663295</t>
  </si>
  <si>
    <t>51150608910966588</t>
  </si>
  <si>
    <t>51150608910696018</t>
  </si>
  <si>
    <t>51450608940090792</t>
  </si>
  <si>
    <t>51450601940366472</t>
  </si>
  <si>
    <t>51150608911072291</t>
  </si>
  <si>
    <t>51150608910663308</t>
  </si>
  <si>
    <t>51150608911780700</t>
  </si>
  <si>
    <t>51150608910966319</t>
  </si>
  <si>
    <t>51150608910663363</t>
  </si>
  <si>
    <t>51150608910663316</t>
  </si>
  <si>
    <t>51150608910966368</t>
  </si>
  <si>
    <t>51150608910663318</t>
  </si>
  <si>
    <t>51450511940719034</t>
  </si>
  <si>
    <t>51450608940744005</t>
  </si>
  <si>
    <t>51150608910663301</t>
  </si>
  <si>
    <t>51150608911102323</t>
  </si>
  <si>
    <t>51150608911716383</t>
  </si>
  <si>
    <t>51150608910966407</t>
  </si>
  <si>
    <t>51150608910965078</t>
  </si>
  <si>
    <t>51150608910966568</t>
  </si>
  <si>
    <t>51150608910696331</t>
  </si>
  <si>
    <t>51450608941012219</t>
  </si>
  <si>
    <t>51150608911638826</t>
  </si>
  <si>
    <t>51450604941228208</t>
  </si>
  <si>
    <t>51450605940822438</t>
  </si>
  <si>
    <t>51450606941250826</t>
  </si>
  <si>
    <t>51450608941180876</t>
  </si>
  <si>
    <t>51450508940912935</t>
  </si>
  <si>
    <t>51450509941235527</t>
  </si>
  <si>
    <t>51450510940462672</t>
  </si>
  <si>
    <t>51450608940745299</t>
  </si>
  <si>
    <t>51150608910696489</t>
  </si>
  <si>
    <t>51450608941260669</t>
  </si>
  <si>
    <t>51150608911801284</t>
  </si>
  <si>
    <t>51150608911801451</t>
  </si>
  <si>
    <t>51150608911072156</t>
  </si>
  <si>
    <t>51150608910966601</t>
  </si>
  <si>
    <t>51150608910966548</t>
  </si>
  <si>
    <t>51150608911570466</t>
  </si>
  <si>
    <t>51450608940880350</t>
  </si>
  <si>
    <t>51150608910663342</t>
  </si>
  <si>
    <t>51450601940658012</t>
  </si>
  <si>
    <t>51450604940929540</t>
  </si>
  <si>
    <t>51450605940199235</t>
  </si>
  <si>
    <t>51150608910663354</t>
  </si>
  <si>
    <t>51150608910966458</t>
  </si>
  <si>
    <t>51150608910663270</t>
  </si>
  <si>
    <t>51150608910966438</t>
  </si>
  <si>
    <t>51150608911716378</t>
  </si>
  <si>
    <t>51150608910966589</t>
  </si>
  <si>
    <t>51150608911072204</t>
  </si>
  <si>
    <t>51450608941184610</t>
  </si>
  <si>
    <t>51150608910966500</t>
  </si>
  <si>
    <t>51150608910696072</t>
  </si>
  <si>
    <t>51150604911870328</t>
  </si>
  <si>
    <t>51150608911646425</t>
  </si>
  <si>
    <t>51150608910966552</t>
  </si>
  <si>
    <t>52150608910253633</t>
  </si>
  <si>
    <t>51150608910663378</t>
  </si>
  <si>
    <t>51150608911723177</t>
  </si>
  <si>
    <t>51150608910764880</t>
  </si>
  <si>
    <t>51450608940081403</t>
  </si>
  <si>
    <t>51450608941219782</t>
  </si>
  <si>
    <t>51150608910966354</t>
  </si>
  <si>
    <t>51150608910663303</t>
  </si>
  <si>
    <t>51150605910066352</t>
  </si>
  <si>
    <t>51150606910682614</t>
  </si>
  <si>
    <t>51150608910058169</t>
  </si>
  <si>
    <t>51450608940372557</t>
  </si>
  <si>
    <t>51150608910427225</t>
  </si>
  <si>
    <t>51450608940255082</t>
  </si>
  <si>
    <t>51450608940255061</t>
  </si>
  <si>
    <t>51150608910966558</t>
  </si>
  <si>
    <t>51150608911716995</t>
  </si>
  <si>
    <t>51150608911700930</t>
  </si>
  <si>
    <t>51450604941184091</t>
  </si>
  <si>
    <t>51450605941015851</t>
  </si>
  <si>
    <t>51450606941191640</t>
  </si>
  <si>
    <t>51450607941129842</t>
  </si>
  <si>
    <t>51150608910663398</t>
  </si>
  <si>
    <t>51450608941133655</t>
  </si>
  <si>
    <t>51150608910966347</t>
  </si>
  <si>
    <t>51450608940694855</t>
  </si>
  <si>
    <t>51150608910813646</t>
  </si>
  <si>
    <t>51150608911641362</t>
  </si>
  <si>
    <t>51450608940905360</t>
  </si>
  <si>
    <t>51450608940294722</t>
  </si>
  <si>
    <t>51150608911952077</t>
  </si>
  <si>
    <t>51150608910097592</t>
  </si>
  <si>
    <t>ロキソプロフェンＮａ　ケトプロフェンパップＸＲ　ミドドリン塩酸塩錠</t>
  </si>
  <si>
    <t>点滴注射　ソリタ-Ｔ3号輸液</t>
  </si>
  <si>
    <t>リンデロン－ＶＧ軟膏</t>
  </si>
  <si>
    <t>ゾルピデム酒石酸塩錠5ｍｇ「ＪＰ」2錠×30（内服）
ゾルピデム酒石酸塩錠5ｍｇ「ＪＰ」28錠×1（1回2錠）（屯服）</t>
  </si>
  <si>
    <t>内服　ゾルピデム酒石酸塩錠5ｍｇ「明治」　2Ｔ×60日分
　　　　ダルメートカプセル15　15ｍｇ　2Ｃ×60日分
屯服　ゾルピデム酒石酸塩錠5ｍｇ「明治」　2Ｔ　28Ｔ×2回
　　　　ダルメートカプセル15　15ｍｇ×2Ｃ　28Ｃ×2回　</t>
  </si>
  <si>
    <t>マイスリー錠5ｍｇ　2Ｔ×30日分（内服）
マイスリー錠5ｍｇ　60Ｔ×1（1回用量：2Ｔ）（屯服）</t>
  </si>
  <si>
    <t>ＰＲＬ</t>
  </si>
  <si>
    <t>①13）診療情報提供料（1）×6回
②60）抗核抗体</t>
  </si>
  <si>
    <t>ボルタレン錠</t>
  </si>
  <si>
    <t>アコファイド錠　</t>
  </si>
  <si>
    <t>グリコアルブミン　尿・糞便等検査判断料</t>
  </si>
  <si>
    <t>炭酸リチウム錠200ｍｇ「アメル」4錠</t>
  </si>
  <si>
    <t>ＰＲＬ　フェリチン定量</t>
  </si>
  <si>
    <t>エンシュア・リキッド</t>
  </si>
  <si>
    <t>視覚誘発電位　脳幹反応聴力検査　脳波検査判断料2</t>
  </si>
  <si>
    <t>ドンペリドン錠　ツムラ川きゅう茶調散エキス顆粒</t>
  </si>
  <si>
    <t>クラビット錠　メキタジン錠</t>
  </si>
  <si>
    <t>ロキソプロフェンＮａテープ　尿素クリーム</t>
  </si>
  <si>
    <t>アムロジピンＯＤ錠　エンレスト錠</t>
  </si>
  <si>
    <t>ＣＲＰ　ＩｇＧ　フェリチン定量　免疫学的検査判断料</t>
  </si>
  <si>
    <t>ランソプラゾールＯＤ錠</t>
  </si>
  <si>
    <t>フェリチン定量　ＣＲＰ　免疫学的検査判断料</t>
  </si>
  <si>
    <t>ＲＦ定量　抗核抗体半定量　免疫学的検査判断料</t>
  </si>
  <si>
    <t>エネーボ配合経腸用液</t>
  </si>
  <si>
    <t>メイラックス錠1ｍｇ　×6錠</t>
  </si>
  <si>
    <t>ＰＲＬ　ＣＲＰ　免疫学的検査判断料</t>
  </si>
  <si>
    <t>プロ・バンサイン錠15ｍｇ</t>
  </si>
  <si>
    <t>ロキソニン錠　フェロ・グラデュメット錠</t>
  </si>
  <si>
    <t>グリコアルブミン</t>
  </si>
  <si>
    <t>ＣＲＰ</t>
  </si>
  <si>
    <t>クエン酸第一鉄Ｎａ錠　ロキソプロフェンナトリウム錠</t>
  </si>
  <si>
    <t>ＣＲＰ　フェリチン定量　血液ガス分析　免疫学的検査判断料</t>
  </si>
  <si>
    <t>アクアチムクリーム</t>
  </si>
  <si>
    <t>傷病手当金意見書交付料　ＣＲＰ　免疫学的検査判断料</t>
  </si>
  <si>
    <t>アテノロール錠　プラミペキソール塩酸塩ＯＤ錠　</t>
  </si>
  <si>
    <t>ＣＲＰ　免疫学的検査判断料　頭部ＭＲＩ</t>
  </si>
  <si>
    <t>インテバン外用液</t>
  </si>
  <si>
    <t>センノシド錠１２ｍｇ「ＮＩＧ」３Ｔ×35
センノシド錠１２ｍｇ「ＮＩＧ」14Ｔ×3、28Ｔ×1（1回用量：2錠）</t>
  </si>
  <si>
    <t>ＰＴ　ＡＰＴＴ　フィブリノゲン定量　血液ガス分析　ＰＲＬ　ＣＲＰ
生化学的検査（2）判断料　免疫学的検査判断料　頭部ＣＴ</t>
  </si>
  <si>
    <t>ゾルピデム酒石酸塩錠5ｍｇ「日新」　2錠×30（内服）
ゾルピデム酒石酸塩錠5ｍｇ「日新」　60錠×1（1回2錠）（屯服）</t>
  </si>
  <si>
    <t>ゾルピデム酒石酸塩錠5ｍｇ「日新」　2錠×28（内服）
ゾルピデム酒石酸塩錠5ｍｇ「日新」　56錠×1（1回2錠）（屯服）</t>
  </si>
  <si>
    <t>ＩｇＭ　免疫学的検査判断料</t>
  </si>
  <si>
    <t>シナール配合顆粒</t>
  </si>
  <si>
    <t>12）再診料×9
　　再診料（同一日複数科受診時の2科目）：精神科×8</t>
  </si>
  <si>
    <t>点滴注射　ソルデム1輸液　ＣＲＰ　血液ガス分析　経皮的動脈血酸素飽和度測定
免疫学的検査判断料　尿・糞便等検査判断料</t>
  </si>
  <si>
    <t>ＰＴ　ＡＰＴＴ　ＦＤＰ定量　ＣＲＰ　梅毒トレポネーマ抗体定性　ＳＴＳ定性　ＡＢＯ
Ｒｈ（Ｄ）　ＨＢs抗原　ＨＢs抗体　ＨＣＶ抗体定性・定量　免疫学的検査判断料
ＥＣＧ12　胸部Ｘ-Ｐ　頭部ＣＴ　頭部ＭＲＩ造影</t>
  </si>
  <si>
    <t>エピナスチン塩酸塩錠</t>
  </si>
  <si>
    <t>点滴注射　ペロール注</t>
  </si>
  <si>
    <t>ＨＣＶ抗体定性・定量　ＣＲＰ　ＨＢs抗原　免疫学的検査判断料</t>
  </si>
  <si>
    <t>呼吸心拍監視　経皮的動脈血酸素飽和度測定</t>
  </si>
  <si>
    <t>ＰＲＬ　ＣＲＰ　生化学的検査（2）判断料　免疫学的検査判断料</t>
  </si>
  <si>
    <t>カフェイン水和物「ＶＴＲＳ」原末</t>
  </si>
  <si>
    <t>ピーエイ配合錠　ロキソプロフェンナトリウムテープ</t>
  </si>
  <si>
    <t>ロキソプロフェンＮａ　メトクロプラミド　ＳＰトローチ</t>
  </si>
  <si>
    <t>デエビゴ錠5ｍｇ　70錠×1
センノシド錠12ｍｇ「サンド」　70錠×1</t>
  </si>
  <si>
    <t>Ｚｎ　フェリチン定量</t>
  </si>
  <si>
    <t>テモゾロミド錠100ｍｇ　テモゾロミド錠200ｍｇ　ナゼアＯＤ錠
調剤基本料　薬学管理料</t>
  </si>
  <si>
    <t>テモゾロミド錠100ｍｇ　テモゾロミド錠200ｍｇ　ナゼアＯＤ錠</t>
  </si>
  <si>
    <t>60）フェリチン定量　抗核抗体</t>
  </si>
  <si>
    <t>チザニジン錠　ロキソニン錠　ロキソニンテープ</t>
  </si>
  <si>
    <t>フェキソフェナジン塩酸塩錠　プランルカストカプセル　ナジフロキサシンクリーム
フルチカゾンフランカルボン酸エステル　調剤料（外用薬）</t>
  </si>
  <si>
    <t>デキサメタゾン口腔用軟膏</t>
  </si>
  <si>
    <t>特定疾患療養管理料</t>
  </si>
  <si>
    <t>ＰＴ　ＡＰＴＴ　フィブリノゲン半定量　ＳＴＳ定性　梅毒トレポネーマ抗体定性
ＣＲＰ　ＨＢs抗原　ＨＣＶ抗体定性・定量　免疫学的検査判断料
特定疾患処方管理加算2　</t>
  </si>
  <si>
    <t>ポラプレジンクＯＤ錠</t>
  </si>
  <si>
    <t>ＰＴ　ＡＰＴＴ</t>
  </si>
  <si>
    <t>オノンカプセル</t>
  </si>
  <si>
    <t>非特異的ＩｇＥ定量　免疫学的検査判断料</t>
  </si>
  <si>
    <t>点滴注射　大塚生食注</t>
  </si>
  <si>
    <t>アムロジピンＯＤ錠　アーチスト錠</t>
  </si>
  <si>
    <t>点滴注射　大塚糖液　ネオラミン・スリービー液</t>
  </si>
  <si>
    <t>ラベプラゾールＮａ塩錠</t>
  </si>
  <si>
    <t>ゾルピデム酒石酸塩錠10ｍｇ「明治」　×2錠</t>
  </si>
  <si>
    <t>アムロジピンＯＤ　ロスバスタチンＯＤ　テネリア</t>
  </si>
  <si>
    <t>Ｄダイマー　ＣＲＰ　ＰＴ　フィブリノゲン定量　ＡＰＴＴ
免疫学的検査判断料　平衡機能検査</t>
  </si>
  <si>
    <t>ガスターＤ錠</t>
  </si>
  <si>
    <t>ランソプラゾールＯＤ錠　プラバスタチンＮａ錠</t>
  </si>
  <si>
    <t>トランサミン錠　トランサミンカプセル</t>
  </si>
  <si>
    <t>ヒルドイドローション</t>
  </si>
  <si>
    <t>タリージェＯＤ錠　</t>
  </si>
  <si>
    <t>ＩｇＡ　ＩｇＧ　ＩｇＭ　シスタチンＣ　免疫学的検査判断料</t>
  </si>
  <si>
    <t>薬剤情報提供料　調剤料　処方料　調基</t>
  </si>
  <si>
    <t>プレドニゾロンクリーム　調剤料（外用薬）</t>
  </si>
  <si>
    <t>ナラトリプタン錠　調剤基本料　薬学管理料</t>
  </si>
  <si>
    <t>ＭＳ冷シップ</t>
  </si>
  <si>
    <t>Ｄダイマー　ＣＲＰ　ＰＴ　ＡＰＴＴ　フィブリノゲン定量　免疫学的検査判断料</t>
  </si>
  <si>
    <t>アンブロキソール塩酸塩錠　ミドドリン塩酸塩錠　オロパタジン塩酸塩錠　タケキャブ錠</t>
  </si>
  <si>
    <t>ラベプラゾールＮａ錠　スマトリプタン錠　リザトリプタンＯＤ錠</t>
  </si>
  <si>
    <t>リザトリプタンＯＤ錠　ベラパミル塩酸塩錠　エレトリプタン錠</t>
  </si>
  <si>
    <t>プロプラノロール塩酸塩錠　エレトリプタン錠</t>
  </si>
  <si>
    <t>マイスリー錠10ｍｇ×1錠　マイスリー錠5ｍｇ×1錠</t>
  </si>
  <si>
    <t>ナパゲルンローション</t>
  </si>
  <si>
    <t>フェリチン半定量　ＣＲＰ　免疫学的検査判断料</t>
  </si>
  <si>
    <t>モーラステープＬ　ＳＧ配合顆粒　フェキソフェナジン塩酸塩錠　
ヒルドイドソフト軟膏　ヒルドイドローション</t>
  </si>
  <si>
    <t>ムコサールドライシロップ　エルカルチンＦＦ錠
レボフロキサシン点眼液　オフロキサシン眼軟膏　調剤料（外用薬）</t>
  </si>
  <si>
    <t>超音波検査（断層撮影法）（胸腹部）　処方箋料（産婦人科）</t>
  </si>
  <si>
    <t>ラベプラゾールナトリウム錠　アストミン錠　イブプロフェン錠</t>
  </si>
  <si>
    <t>カロナール</t>
  </si>
  <si>
    <t>アロチノロール塩酸塩錠　調剤料（外用薬）</t>
  </si>
  <si>
    <t>チザニジン錠</t>
  </si>
  <si>
    <t>ＳＡＲＳ-ＣｏＶ-2・インフルエンザウイルス抗原同時核酸検出
検体検査管理加算（1）　免疫学的検査判断料　鼻腔・咽頭拭い液採取</t>
  </si>
  <si>
    <t>ＣＲＰ　β2-マイクログロブリン　フェリチン定量　血液ガス分析　免疫学的検査判断料</t>
  </si>
  <si>
    <t>13）特定薬剤治療管理料（ト）</t>
  </si>
  <si>
    <t>フェブキソスタット錠</t>
  </si>
  <si>
    <t>テモゾロミド錠　ナゼアＯＤ錠　アレジオンＬＸ点眼液　調剤料（外用薬）</t>
  </si>
  <si>
    <t>ゾルピデム酒石酸塩錠10ｍｇ「ＪＧ」　1Ｔ×30日分（内服）
ゾルピデム酒石酸塩錠10ｍｇ「ＪＧ」　13Ｔ×1（1回用量：1Ｔ）（屯服）</t>
  </si>
  <si>
    <t>チラージンＳ錠（25）（50）</t>
  </si>
  <si>
    <t>ＢＮＰ　ＩｇＧ　ＩｇＭ　ＩｇＡ　生化学的検査（2）判断料　免疫学的検査判断料</t>
  </si>
  <si>
    <t>グルコサンＫ錠　アメジニウムメチル硫酸塩錠　カモスタットメシル酸塩錠</t>
  </si>
  <si>
    <t>ヘパリンＮａロック　ＩｇＧ　ＩｇＡ　ＩｇＭ　ＣＲＰ　ケトン体　血液ガス分析
ウイルス・細菌核酸多項目同時検出　鼻腔・咽頭拭い液採取　ＥＣＧ12
免疫学的検査判断料　微生物学的検査判断料</t>
  </si>
  <si>
    <t>R6.12</t>
    <phoneticPr fontId="11"/>
  </si>
  <si>
    <t>3004228-19049</t>
  </si>
  <si>
    <t>51450609940964712</t>
  </si>
  <si>
    <t>51450609940429854</t>
  </si>
  <si>
    <t>51450609940842526</t>
  </si>
  <si>
    <t>51450609940905189</t>
  </si>
  <si>
    <t>0532518-20048</t>
  </si>
  <si>
    <t>51450609940439619</t>
  </si>
  <si>
    <t>51450609941142931</t>
  </si>
  <si>
    <t>51450609941142932</t>
  </si>
  <si>
    <t>51450609940842531</t>
  </si>
  <si>
    <t>51450609940222271</t>
  </si>
  <si>
    <t>51450609941117318</t>
  </si>
  <si>
    <t>51150609911168669</t>
  </si>
  <si>
    <t>51450609940184169</t>
  </si>
  <si>
    <t>3004229-19047</t>
  </si>
  <si>
    <t>51450609940992775</t>
  </si>
  <si>
    <t>51450609941156364</t>
  </si>
  <si>
    <t>51450609941195599</t>
  </si>
  <si>
    <t>51450609941213483</t>
  </si>
  <si>
    <t>51450609940869508</t>
  </si>
  <si>
    <t>51450609940068034</t>
  </si>
  <si>
    <t>3004221-19044</t>
  </si>
  <si>
    <t>0532519-20046</t>
  </si>
  <si>
    <t>51450609940101837</t>
  </si>
  <si>
    <t>51450609941115355</t>
  </si>
  <si>
    <t>51150609910125079</t>
  </si>
  <si>
    <t>51450609940098339</t>
  </si>
  <si>
    <t>0532510-20045</t>
  </si>
  <si>
    <t>51150609910731985</t>
  </si>
  <si>
    <t>51450609940099176</t>
  </si>
  <si>
    <t>3004222-19042</t>
  </si>
  <si>
    <t>51450609940434080</t>
  </si>
  <si>
    <t>51450609940557376</t>
  </si>
  <si>
    <t>51450609940557434</t>
  </si>
  <si>
    <t>51150609910642155</t>
  </si>
  <si>
    <t>51450609940115666</t>
  </si>
  <si>
    <t>51450609940557497</t>
  </si>
  <si>
    <t>51150609911672226</t>
  </si>
  <si>
    <t>51450609940296794</t>
  </si>
  <si>
    <t>51450609940546256</t>
  </si>
  <si>
    <t>51450609940134572</t>
  </si>
  <si>
    <t>0532511-20043</t>
  </si>
  <si>
    <t>3004223-19040</t>
  </si>
  <si>
    <t>51350609930088960</t>
  </si>
  <si>
    <t>3004225-19045</t>
  </si>
  <si>
    <t>51450609940342908</t>
  </si>
  <si>
    <t>51150609910168851</t>
  </si>
  <si>
    <t>51450609940041087</t>
  </si>
  <si>
    <t>51150609911192914</t>
  </si>
  <si>
    <t>51450609941212088</t>
  </si>
  <si>
    <t>51450609940811262</t>
  </si>
  <si>
    <t>51450609940782551</t>
  </si>
  <si>
    <t>51150609911377613</t>
  </si>
  <si>
    <t>51150609911633764</t>
  </si>
  <si>
    <t>51450609940576764</t>
  </si>
  <si>
    <t>51450609940414915</t>
  </si>
  <si>
    <t>3004226-19043</t>
  </si>
  <si>
    <t>0532512-20041</t>
  </si>
  <si>
    <t>0532513-20049</t>
  </si>
  <si>
    <t>51450609940701327</t>
  </si>
  <si>
    <t>51150609911286839</t>
  </si>
  <si>
    <t>51450609940905894</t>
  </si>
  <si>
    <t>51450609940905192</t>
  </si>
  <si>
    <t>51450609940576258</t>
  </si>
  <si>
    <t>51450609940115885</t>
  </si>
  <si>
    <t>3004227-19041</t>
  </si>
  <si>
    <t>51150609910069122</t>
  </si>
  <si>
    <t>51450609941017664</t>
  </si>
  <si>
    <t>51450609941118233</t>
  </si>
  <si>
    <t>51450609940905167</t>
  </si>
  <si>
    <t>0532514-20047</t>
  </si>
  <si>
    <t>51450609941070265</t>
  </si>
  <si>
    <t>0532515-20044</t>
  </si>
  <si>
    <t>51450609940300191</t>
  </si>
  <si>
    <t>51450609940576254</t>
  </si>
  <si>
    <t>51150609911882684</t>
  </si>
  <si>
    <t>51150609910436218</t>
  </si>
  <si>
    <t>51450609940759844</t>
  </si>
  <si>
    <t>51150609910675729</t>
  </si>
  <si>
    <t>51450609940321624</t>
  </si>
  <si>
    <t>51450609940141604</t>
  </si>
  <si>
    <t>51450609941156323</t>
  </si>
  <si>
    <t>51450609941046283</t>
  </si>
  <si>
    <t>51150609910260918</t>
  </si>
  <si>
    <t>51150609911843414</t>
  </si>
  <si>
    <t>51150609911882679</t>
  </si>
  <si>
    <t>51150609910321036</t>
  </si>
  <si>
    <t>51150609910759210</t>
  </si>
  <si>
    <t>51450609940020433</t>
  </si>
  <si>
    <t>51150609911017874</t>
  </si>
  <si>
    <t>51450609940045490</t>
  </si>
  <si>
    <t>51450609941213535</t>
  </si>
  <si>
    <t>51150609910902805</t>
  </si>
  <si>
    <t>51150609911285993</t>
  </si>
  <si>
    <t>51150609910327799</t>
  </si>
  <si>
    <t>51450609941185528</t>
  </si>
  <si>
    <t>51150609911674862</t>
  </si>
  <si>
    <t>51450609940529140</t>
  </si>
  <si>
    <t>51150609911633669</t>
  </si>
  <si>
    <t>51450609941043661</t>
  </si>
  <si>
    <t>51450609941043871</t>
  </si>
  <si>
    <t>51150609911633765</t>
  </si>
  <si>
    <t>51450609941043872</t>
  </si>
  <si>
    <t>0532516-20042</t>
  </si>
  <si>
    <t>0532517-20040</t>
  </si>
  <si>
    <t>受給者番号の不一致</t>
    <rPh sb="0" eb="3">
      <t>ジュキュウシャ</t>
    </rPh>
    <rPh sb="3" eb="5">
      <t>バンゴウ</t>
    </rPh>
    <rPh sb="6" eb="9">
      <t>フイッチ</t>
    </rPh>
    <phoneticPr fontId="11"/>
  </si>
  <si>
    <t>202408</t>
  </si>
  <si>
    <t>R6.12　内容</t>
    <rPh sb="6" eb="8">
      <t>ナイヨウ</t>
    </rPh>
    <phoneticPr fontId="11"/>
  </si>
  <si>
    <t>51150609911169048</t>
  </si>
  <si>
    <t>51150609911633870</t>
  </si>
  <si>
    <t>51450609941156695</t>
  </si>
  <si>
    <t>51150609911614343</t>
  </si>
  <si>
    <t>51150609911497113</t>
  </si>
  <si>
    <t>51150609910069941</t>
  </si>
  <si>
    <t>51150609911085534</t>
  </si>
  <si>
    <t>51450609941062530</t>
  </si>
  <si>
    <t>51150608911324327</t>
  </si>
  <si>
    <t>51150607911890054</t>
  </si>
  <si>
    <t>51150608911986924</t>
  </si>
  <si>
    <t>51150609911904577</t>
  </si>
  <si>
    <t>51150609911634000</t>
  </si>
  <si>
    <t>51150609910935082</t>
  </si>
  <si>
    <t>51150609911462527</t>
  </si>
  <si>
    <t>51450609940512079</t>
  </si>
  <si>
    <t>51450609940597628</t>
  </si>
  <si>
    <t>51150609910874593</t>
  </si>
  <si>
    <t>51150609911377738</t>
  </si>
  <si>
    <t>51150609911349974</t>
  </si>
  <si>
    <t>51150609910874647</t>
  </si>
  <si>
    <t>51150609911842544</t>
  </si>
  <si>
    <t>51450601940935062</t>
  </si>
  <si>
    <t>51450602941080990</t>
  </si>
  <si>
    <t>51450603940034489</t>
  </si>
  <si>
    <t>51450604940811480</t>
  </si>
  <si>
    <t>51450605940986072</t>
  </si>
  <si>
    <t>51450606940061183</t>
  </si>
  <si>
    <t>51450607940081564</t>
  </si>
  <si>
    <t>51450608940663831</t>
  </si>
  <si>
    <t>51450609940817311</t>
  </si>
  <si>
    <t>51150609911853233</t>
  </si>
  <si>
    <t>51150609910699704</t>
  </si>
  <si>
    <t>51150605911736469</t>
  </si>
  <si>
    <t>51450609940076304</t>
  </si>
  <si>
    <t>51150605911699272</t>
  </si>
  <si>
    <t>51150609911842968</t>
  </si>
  <si>
    <t>51150609911349906</t>
  </si>
  <si>
    <t>51150609911497220</t>
  </si>
  <si>
    <t>51150609910935185</t>
  </si>
  <si>
    <t>51150609910401949</t>
  </si>
  <si>
    <t>51150609911169222</t>
  </si>
  <si>
    <t>51150609911171297</t>
  </si>
  <si>
    <t>51450609940528214</t>
  </si>
  <si>
    <t>51450607940486299</t>
  </si>
  <si>
    <t>51450609940429227</t>
  </si>
  <si>
    <t>51450609940761150</t>
  </si>
  <si>
    <t>51450609940029180</t>
  </si>
  <si>
    <t>51450609940428881</t>
  </si>
  <si>
    <t>51450609940837499</t>
  </si>
  <si>
    <t>51150609910074237</t>
  </si>
  <si>
    <t>51150609911842794</t>
  </si>
  <si>
    <t>51150609911843264</t>
  </si>
  <si>
    <t>51450609940537602</t>
  </si>
  <si>
    <t>51450609941054814</t>
  </si>
  <si>
    <t>51150609910630045</t>
  </si>
  <si>
    <t>51450607940318057</t>
  </si>
  <si>
    <t>51450609940772183</t>
  </si>
  <si>
    <t>51450609940825596</t>
  </si>
  <si>
    <t>51150609911674437</t>
  </si>
  <si>
    <t>51450609941062092</t>
  </si>
  <si>
    <t>51450609010044057</t>
  </si>
  <si>
    <t>51150609911610648</t>
  </si>
  <si>
    <t>51450609941130327</t>
  </si>
  <si>
    <t>51150609910317232</t>
  </si>
  <si>
    <t>51150609911842576</t>
  </si>
  <si>
    <t>51450609940115606</t>
  </si>
  <si>
    <t>51150609910699521</t>
  </si>
  <si>
    <t>51450609940597197</t>
  </si>
  <si>
    <t>51450608940722677</t>
  </si>
  <si>
    <t>51450609940105243</t>
  </si>
  <si>
    <t>51450609940905186</t>
  </si>
  <si>
    <t>51150609911887808</t>
  </si>
  <si>
    <t>51450609941144081</t>
  </si>
  <si>
    <t>51150609911888162</t>
  </si>
  <si>
    <t>51150609911845725</t>
  </si>
  <si>
    <t>51150609910009871</t>
  </si>
  <si>
    <t>51150603911851684</t>
  </si>
  <si>
    <t>51150605911700022</t>
  </si>
  <si>
    <t>51450609940069192</t>
  </si>
  <si>
    <t>51150607910882301</t>
  </si>
  <si>
    <t>51150609910317268</t>
  </si>
  <si>
    <t>51450602940758694</t>
  </si>
  <si>
    <t>51450603941052857</t>
  </si>
  <si>
    <t>51450609941077229</t>
  </si>
  <si>
    <t>51450608941051827</t>
  </si>
  <si>
    <t>51450609941137557</t>
  </si>
  <si>
    <t>51150609911845001</t>
  </si>
  <si>
    <t>51450602940653519</t>
  </si>
  <si>
    <t>51450603941043268</t>
  </si>
  <si>
    <t>51450604940873713</t>
  </si>
  <si>
    <t>51450605940982355</t>
  </si>
  <si>
    <t>51450608940701892</t>
  </si>
  <si>
    <t>51450609941023007</t>
  </si>
  <si>
    <t>51150609910069943</t>
  </si>
  <si>
    <t>51150609911411095</t>
  </si>
  <si>
    <t>51450609940856603</t>
  </si>
  <si>
    <t>51150603911833492</t>
  </si>
  <si>
    <t>51450606940919974</t>
  </si>
  <si>
    <t>51450607941228853</t>
  </si>
  <si>
    <t>51450608941000860</t>
  </si>
  <si>
    <t>51450609941076418</t>
  </si>
  <si>
    <t>51450511941185320</t>
  </si>
  <si>
    <t>51450512941171116</t>
  </si>
  <si>
    <t>51450601941373572</t>
  </si>
  <si>
    <t>51150609911842908</t>
  </si>
  <si>
    <t>51450609941083904</t>
  </si>
  <si>
    <t>51450609940077398</t>
  </si>
  <si>
    <t>51150602911845468</t>
  </si>
  <si>
    <t>51150609911850902</t>
  </si>
  <si>
    <t>51150609911896370</t>
  </si>
  <si>
    <t>51450609940778091</t>
  </si>
  <si>
    <t>51450609940427790</t>
  </si>
  <si>
    <t>51150603910129563</t>
  </si>
  <si>
    <t>51450609940467714</t>
  </si>
  <si>
    <t>51150609911190259</t>
  </si>
  <si>
    <t>51450607941139280</t>
  </si>
  <si>
    <t>51150609911888163</t>
  </si>
  <si>
    <t>51150609911843295</t>
  </si>
  <si>
    <t>51150609911843294</t>
  </si>
  <si>
    <t>51150609911237794</t>
  </si>
  <si>
    <t>51150607911132463</t>
  </si>
  <si>
    <t>51150608911090392</t>
  </si>
  <si>
    <t>51150609911165186</t>
  </si>
  <si>
    <t>51450609941142896</t>
  </si>
  <si>
    <t>51150604911887974</t>
  </si>
  <si>
    <t>51150605911729609</t>
  </si>
  <si>
    <t>51150606911146010</t>
  </si>
  <si>
    <t>51150607910798321</t>
  </si>
  <si>
    <t>51150608911423376</t>
  </si>
  <si>
    <t>51150609910915689</t>
  </si>
  <si>
    <t>51150609911130907</t>
  </si>
  <si>
    <t>51450609940039382</t>
  </si>
  <si>
    <t>51150609911462506</t>
  </si>
  <si>
    <t>51150609911610270</t>
  </si>
  <si>
    <t>51150609911850907</t>
  </si>
  <si>
    <t>51450601941282943</t>
  </si>
  <si>
    <t>51450603941105275</t>
  </si>
  <si>
    <t>51450605940990114</t>
  </si>
  <si>
    <t>51450607941162108</t>
  </si>
  <si>
    <t>51450608941160540</t>
  </si>
  <si>
    <t>51150609911843256</t>
  </si>
  <si>
    <t>51450609941167396</t>
  </si>
  <si>
    <t>51450608940750982</t>
  </si>
  <si>
    <t>51450609941186221</t>
  </si>
  <si>
    <t>51450609941129418</t>
  </si>
  <si>
    <t>51450605941002068</t>
  </si>
  <si>
    <t>51450606940495131</t>
  </si>
  <si>
    <t>51450607940117482</t>
  </si>
  <si>
    <t>51450609940777197</t>
  </si>
  <si>
    <t>51150605911729664</t>
  </si>
  <si>
    <t>51150606911146273</t>
  </si>
  <si>
    <t>51150607910798376</t>
  </si>
  <si>
    <t>51150608911423639</t>
  </si>
  <si>
    <t>51150609910915954</t>
  </si>
  <si>
    <t>51450609940538087</t>
  </si>
  <si>
    <t>51450509940809163</t>
  </si>
  <si>
    <t>51450510940355620</t>
  </si>
  <si>
    <t>51450511940781452</t>
  </si>
  <si>
    <t>51450609940098315</t>
  </si>
  <si>
    <t>51450609010041864</t>
  </si>
  <si>
    <t>51450609010041872</t>
  </si>
  <si>
    <t>51450609020166959</t>
  </si>
  <si>
    <t>51450609010041902</t>
  </si>
  <si>
    <t>51450609940098348</t>
  </si>
  <si>
    <t>51150609911843415</t>
  </si>
  <si>
    <t>51150609911309246</t>
  </si>
  <si>
    <t>51450609941019217</t>
  </si>
  <si>
    <t>51150609910772035</t>
  </si>
  <si>
    <t>51150609020002859</t>
  </si>
  <si>
    <t>51150609911309247</t>
  </si>
  <si>
    <t>51450607941195605</t>
  </si>
  <si>
    <t>51150609911843280</t>
  </si>
  <si>
    <t>51450609940098354</t>
  </si>
  <si>
    <t>51450609940022924</t>
  </si>
  <si>
    <t>51450609940869529</t>
  </si>
  <si>
    <t>51150609910317342</t>
  </si>
  <si>
    <t>51150609911349664</t>
  </si>
  <si>
    <t>51450609940562953</t>
  </si>
  <si>
    <t>51150609911266472</t>
  </si>
  <si>
    <t>51450609940308114</t>
  </si>
  <si>
    <t>51150609910915869</t>
  </si>
  <si>
    <t>51150609911349692</t>
  </si>
  <si>
    <t>51450609940538088</t>
  </si>
  <si>
    <t>51450609940068396</t>
  </si>
  <si>
    <t>51150609911850242</t>
  </si>
  <si>
    <t>51450609940084280</t>
  </si>
  <si>
    <t>51450609940429550</t>
  </si>
  <si>
    <t>51450609940084286</t>
  </si>
  <si>
    <t>51150609911308275</t>
  </si>
  <si>
    <t>51150609911847190</t>
  </si>
  <si>
    <t>51150609911888187</t>
  </si>
  <si>
    <t>51450602940584920</t>
  </si>
  <si>
    <t>51450608940359376</t>
  </si>
  <si>
    <t>51150609910822797</t>
  </si>
  <si>
    <t>51150609911165188</t>
  </si>
  <si>
    <t>51450608941079007</t>
  </si>
  <si>
    <t>51450609940761079</t>
  </si>
  <si>
    <t>51450609941105125</t>
  </si>
  <si>
    <t>51150609911614181</t>
  </si>
  <si>
    <t>51450609941113834</t>
  </si>
  <si>
    <t>51450603940219726</t>
  </si>
  <si>
    <t>51450604940206029</t>
  </si>
  <si>
    <t>51450609940851133</t>
  </si>
  <si>
    <t>51150609910435722</t>
  </si>
  <si>
    <t>51150609910435725</t>
  </si>
  <si>
    <t>51150609911882077</t>
  </si>
  <si>
    <t>51450609940533644</t>
  </si>
  <si>
    <t>51150609911613863</t>
  </si>
  <si>
    <t>51450609941107365</t>
  </si>
  <si>
    <t>51450609940434100</t>
  </si>
  <si>
    <t>51150609911541974</t>
  </si>
  <si>
    <t>51450609940027819</t>
  </si>
  <si>
    <t>51150609910584862</t>
  </si>
  <si>
    <t>51450609940118996</t>
  </si>
  <si>
    <t>51150609911431115</t>
  </si>
  <si>
    <t>51450609940045502</t>
  </si>
  <si>
    <t>51150609911675727</t>
  </si>
  <si>
    <t>51150609910162268</t>
  </si>
  <si>
    <t>51150609911672121</t>
  </si>
  <si>
    <t>51150609911497156</t>
  </si>
  <si>
    <t>51450609020016213</t>
  </si>
  <si>
    <t>51450609020016221</t>
  </si>
  <si>
    <t>51450609020016230</t>
  </si>
  <si>
    <t>51450609020016248</t>
  </si>
  <si>
    <t>51150609910945669</t>
  </si>
  <si>
    <t>51150609911672489</t>
  </si>
  <si>
    <t>51450602940099340</t>
  </si>
  <si>
    <t>51150609910168097</t>
  </si>
  <si>
    <t>51450609940119709</t>
  </si>
  <si>
    <t>51450609940119708</t>
  </si>
  <si>
    <t>51150609910280162</t>
  </si>
  <si>
    <t>51150609911851154</t>
  </si>
  <si>
    <t>51150609911552102</t>
  </si>
  <si>
    <t>51150609911031447</t>
  </si>
  <si>
    <t>51150609911852694</t>
  </si>
  <si>
    <t>51150609911675585</t>
  </si>
  <si>
    <t>51150609911674868</t>
  </si>
  <si>
    <t>51450609940126675</t>
  </si>
  <si>
    <t>51150609911704238</t>
  </si>
  <si>
    <t>51450608940767366</t>
  </si>
  <si>
    <t>51150608910617958</t>
  </si>
  <si>
    <t>51450609940840947</t>
  </si>
  <si>
    <t>51150609911675738</t>
  </si>
  <si>
    <t>51450609940840930</t>
  </si>
  <si>
    <t>51150609911843004</t>
  </si>
  <si>
    <t>51450609940045011</t>
  </si>
  <si>
    <t>51450609940045012</t>
  </si>
  <si>
    <t>51150609911672474</t>
  </si>
  <si>
    <t>51150508911228501</t>
  </si>
  <si>
    <t>51150511910976448</t>
  </si>
  <si>
    <t>51150512910948562</t>
  </si>
  <si>
    <t>51150603911172248</t>
  </si>
  <si>
    <t>51150609911130902</t>
  </si>
  <si>
    <t>51150609910776526</t>
  </si>
  <si>
    <t>51450604941114437</t>
  </si>
  <si>
    <t>51150609911842553</t>
  </si>
  <si>
    <t>51450609940757914</t>
  </si>
  <si>
    <t>51150609911060345</t>
  </si>
  <si>
    <t>51450609941154607</t>
  </si>
  <si>
    <t>51450609940083762</t>
  </si>
  <si>
    <t>51450609940434147</t>
  </si>
  <si>
    <t>51150609911646684</t>
  </si>
  <si>
    <t>51150609010040981</t>
  </si>
  <si>
    <t>51150609910317121</t>
  </si>
  <si>
    <t>51450609940425108</t>
  </si>
  <si>
    <t>51450609940591102</t>
  </si>
  <si>
    <t>51150609911843249</t>
  </si>
  <si>
    <t>51150609911843276</t>
  </si>
  <si>
    <t>51150609911845151</t>
  </si>
  <si>
    <t>51150609911843040</t>
  </si>
  <si>
    <t>51150609910960414</t>
  </si>
  <si>
    <t>51450609941078486</t>
  </si>
  <si>
    <t>51450609941079427</t>
  </si>
  <si>
    <t>51450609940978308</t>
  </si>
  <si>
    <t>51150609911130867</t>
  </si>
  <si>
    <t>51150609911130699</t>
  </si>
  <si>
    <t>51150609010040990</t>
  </si>
  <si>
    <t>51150609911130846</t>
  </si>
  <si>
    <t>51150609911842976</t>
  </si>
  <si>
    <t>51450608941079999</t>
  </si>
  <si>
    <t>51450609940762085</t>
  </si>
  <si>
    <t>51450602940246115</t>
  </si>
  <si>
    <t>51450608940076567</t>
  </si>
  <si>
    <t>51450609940341066</t>
  </si>
  <si>
    <t>51150609910675903</t>
  </si>
  <si>
    <t>51450609940134467</t>
  </si>
  <si>
    <t>51150609911130900</t>
  </si>
  <si>
    <t>51150609911130755</t>
  </si>
  <si>
    <t>51150609911130770</t>
  </si>
  <si>
    <t>51450609940925590</t>
  </si>
  <si>
    <t>51150609911377545</t>
  </si>
  <si>
    <t>51150609910214852</t>
  </si>
  <si>
    <t>51150609911130774</t>
  </si>
  <si>
    <t>51150609911130901</t>
  </si>
  <si>
    <t>51150609911845223</t>
  </si>
  <si>
    <t>51450609940300890</t>
  </si>
  <si>
    <t>51150609911130730</t>
  </si>
  <si>
    <t>51450609940708638</t>
  </si>
  <si>
    <t>51450609020012978</t>
  </si>
  <si>
    <t>51450609940725296</t>
  </si>
  <si>
    <t>51450609941212094</t>
  </si>
  <si>
    <t>51450609940710442</t>
  </si>
  <si>
    <t>51150609911620967</t>
  </si>
  <si>
    <t>51150609911349756</t>
  </si>
  <si>
    <t>51150609911672476</t>
  </si>
  <si>
    <t>51150504911680217</t>
  </si>
  <si>
    <t>51450606940519821</t>
  </si>
  <si>
    <t>51450609010044723</t>
  </si>
  <si>
    <t>51150609911620969</t>
  </si>
  <si>
    <t>51450609941049257</t>
  </si>
  <si>
    <t>51450609010043425</t>
  </si>
  <si>
    <t>51150609911130722</t>
  </si>
  <si>
    <t>59150609910712024</t>
  </si>
  <si>
    <t>59450609940260874</t>
  </si>
  <si>
    <t>51150609910327529</t>
  </si>
  <si>
    <t>51450609940098295</t>
  </si>
  <si>
    <t>51450609940029195</t>
  </si>
  <si>
    <t>51450609940127510</t>
  </si>
  <si>
    <t>51450609940489258</t>
  </si>
  <si>
    <t>51150609911621019</t>
  </si>
  <si>
    <t>51450608941265531</t>
  </si>
  <si>
    <t>51450609940337800</t>
  </si>
  <si>
    <t>51450609940336868</t>
  </si>
  <si>
    <t>51450609940299984</t>
  </si>
  <si>
    <t>51150609911680358</t>
  </si>
  <si>
    <t>51450609941113021</t>
  </si>
  <si>
    <t>51450609941113020</t>
  </si>
  <si>
    <t>51150601911414792</t>
  </si>
  <si>
    <t>51450605941157223</t>
  </si>
  <si>
    <t>51150609911672123</t>
  </si>
  <si>
    <t>51150609911672464</t>
  </si>
  <si>
    <t>51450608940017745</t>
  </si>
  <si>
    <t>51450602940198842</t>
  </si>
  <si>
    <t>51450603940065941</t>
  </si>
  <si>
    <t>51450609940922971</t>
  </si>
  <si>
    <t>51450609941130350</t>
  </si>
  <si>
    <t>51150609911673074</t>
  </si>
  <si>
    <t>51150609910170319</t>
  </si>
  <si>
    <t>51150609910436583</t>
  </si>
  <si>
    <t>51150609911892322</t>
  </si>
  <si>
    <t>51450609940090706</t>
  </si>
  <si>
    <t>51150609911680322</t>
  </si>
  <si>
    <t>51450609940139185</t>
  </si>
  <si>
    <t>51150609911438435</t>
  </si>
  <si>
    <t>51150609911621096</t>
  </si>
  <si>
    <t>51150609911842977</t>
  </si>
  <si>
    <t>51450511940528566</t>
  </si>
  <si>
    <t>51450512940338343</t>
  </si>
  <si>
    <t>51450601940248856</t>
  </si>
  <si>
    <t>51450609940427761</t>
  </si>
  <si>
    <t>51150609910214865</t>
  </si>
  <si>
    <t>51150609911349871</t>
  </si>
  <si>
    <t>51150609911438446</t>
  </si>
  <si>
    <t>51150609910772075</t>
  </si>
  <si>
    <t>51450609940514696</t>
  </si>
  <si>
    <t>51150609910069883</t>
  </si>
  <si>
    <t>51450609940709496</t>
  </si>
  <si>
    <t>51150609911497195</t>
  </si>
  <si>
    <t>51150609911249167</t>
  </si>
  <si>
    <t>51450604941214485</t>
  </si>
  <si>
    <t>51450605941108595</t>
  </si>
  <si>
    <t>51450606941157774</t>
  </si>
  <si>
    <t>51450607940991803</t>
  </si>
  <si>
    <t>51450608941201481</t>
  </si>
  <si>
    <t>51450609941129130</t>
  </si>
  <si>
    <t>51150609911722212</t>
  </si>
  <si>
    <t>51150609910069930</t>
  </si>
  <si>
    <t>51450602940022648</t>
  </si>
  <si>
    <t>51450609940957994</t>
  </si>
  <si>
    <t>51150609911349898</t>
  </si>
  <si>
    <t>51150609911497107</t>
  </si>
  <si>
    <t>51150609910069894</t>
  </si>
  <si>
    <t>51450609940699873</t>
  </si>
  <si>
    <t>51150609910069951</t>
  </si>
  <si>
    <t>51150609911130746</t>
  </si>
  <si>
    <t>51150604911600739</t>
  </si>
  <si>
    <t>51150605911318577</t>
  </si>
  <si>
    <t>51150606911434123</t>
  </si>
  <si>
    <t>51150607911502072</t>
  </si>
  <si>
    <t>51150609911634004</t>
  </si>
  <si>
    <t>51150609911348871</t>
  </si>
  <si>
    <t>51450609941073292</t>
  </si>
  <si>
    <t>51450609941161932</t>
  </si>
  <si>
    <t>51150609911286796</t>
  </si>
  <si>
    <t>51450603941164850</t>
  </si>
  <si>
    <t>51450604941020691</t>
  </si>
  <si>
    <t>51450609941130454</t>
  </si>
  <si>
    <t>51150609910069939</t>
  </si>
  <si>
    <t>51150609910069876</t>
  </si>
  <si>
    <t>51150609911353098</t>
  </si>
  <si>
    <t>51150609911497231</t>
  </si>
  <si>
    <t>51150609911742910</t>
  </si>
  <si>
    <t>51150609911342648</t>
  </si>
  <si>
    <t>51150609910069922</t>
  </si>
  <si>
    <t>51450607940713178</t>
  </si>
  <si>
    <t>51150609911797104</t>
  </si>
  <si>
    <t>51450608940700630</t>
  </si>
  <si>
    <t>51450609940802524</t>
  </si>
  <si>
    <t>51450607940448125</t>
  </si>
  <si>
    <t>51450609940558324</t>
  </si>
  <si>
    <t>51450511940635151</t>
  </si>
  <si>
    <t>51450607940124207</t>
  </si>
  <si>
    <t>51450607940124199</t>
  </si>
  <si>
    <t>51450608940355869</t>
  </si>
  <si>
    <t>51450609940118761</t>
  </si>
  <si>
    <t>51150609911286090</t>
  </si>
  <si>
    <t>51150609911287243</t>
  </si>
  <si>
    <t>51150609911853071</t>
  </si>
  <si>
    <t>51150609911286120</t>
  </si>
  <si>
    <t>51150609910715967</t>
  </si>
  <si>
    <t>51150609911017516</t>
  </si>
  <si>
    <t>51150609911286944</t>
  </si>
  <si>
    <t>51150609911496737</t>
  </si>
  <si>
    <t>51450609940990676</t>
  </si>
  <si>
    <t>51450609941073090</t>
  </si>
  <si>
    <t>51450608941261490</t>
  </si>
  <si>
    <t>51450609940856383</t>
  </si>
  <si>
    <t>52150609910287860</t>
  </si>
  <si>
    <t>51150609910069967</t>
  </si>
  <si>
    <t>51150609911714906</t>
  </si>
  <si>
    <t>51150609910069946</t>
  </si>
  <si>
    <t>51150609910069112</t>
  </si>
  <si>
    <t>51150609910317094</t>
  </si>
  <si>
    <t>51150609911462606</t>
  </si>
  <si>
    <t>51150601912086327</t>
  </si>
  <si>
    <t>51150602911605225</t>
  </si>
  <si>
    <t>51150603911845162</t>
  </si>
  <si>
    <t>51150604911802404</t>
  </si>
  <si>
    <t>51150605911841471</t>
  </si>
  <si>
    <t>51150606911769665</t>
  </si>
  <si>
    <t>51150607911799691</t>
  </si>
  <si>
    <t>51150608911717922</t>
  </si>
  <si>
    <t>51150609911238394</t>
  </si>
  <si>
    <t>51150608910296903</t>
  </si>
  <si>
    <t>51150609910214828</t>
  </si>
  <si>
    <t>51450609940726946</t>
  </si>
  <si>
    <t>51450609020012846</t>
  </si>
  <si>
    <t>51150609910524924</t>
  </si>
  <si>
    <t>51150609910069908</t>
  </si>
  <si>
    <t>51150609911794027</t>
  </si>
  <si>
    <t>51450509941247164</t>
  </si>
  <si>
    <t>51150609911111165</t>
  </si>
  <si>
    <t>51450609941018882</t>
  </si>
  <si>
    <t>51150609911286141</t>
  </si>
  <si>
    <t>51150609910577688</t>
  </si>
  <si>
    <t>51150609910903086</t>
  </si>
  <si>
    <t>51450609940699877</t>
  </si>
  <si>
    <t>51150609911168553</t>
  </si>
  <si>
    <t>51450609940512013</t>
  </si>
  <si>
    <t>51150609911851153</t>
  </si>
  <si>
    <t>51150609911845481</t>
  </si>
  <si>
    <t>51150609911387468</t>
  </si>
  <si>
    <t>ＥＣＧ12　胸部Ｘ-Ｐ</t>
  </si>
  <si>
    <t>センナシド錠12ｍｇ「クニヒロ」　112錠×1
ビコスルファートナトリウム錠2.5ｍｇ「イワキ」　112錠×1
アタラックス－Ｐカプセル25ｍｇ　112カプセル×1</t>
  </si>
  <si>
    <t>内服　ゾルピデム酒石酸塩錠5ｍｇ「明治」　2Ｔ×30日分
　　　　ダルメートカプセル15　15ｍｇ　2Ｃ×30日分
屯服　ゾルピデム酒石酸塩錠5ｍｇ「明治」（1回用量2Ｔ）　28Ｔ×1回
　　　　ダルメートカプセル15　15ｍｇ　（1回用量2Ｃ）　28Ｃ×1回　</t>
  </si>
  <si>
    <t>デエビゴ錠5ｍｇ　14錠×1</t>
  </si>
  <si>
    <t>ゾルピデム酒石酸塩錠5ｍｇ「サンド」2錠　デエビゴ錠2.5ｍｇ1錠　×28日分</t>
  </si>
  <si>
    <t>ゾルピデム酒石酸塩錠5ｍｇ「サンド」1錠　デエビゴ錠2.5ｍｇ1錠　×56日分</t>
  </si>
  <si>
    <t>内服　ゾルピデム酒石酸塩錠5ｍｇ「サンド」1錠×30
　　　　デエビゴ錠2.5ｍｇ1錠×44日分
頓服　ゾルピデム酒石酸塩錠5ｍｇ「サンド」14錠×1</t>
  </si>
  <si>
    <t>トリンテリックス錠10ｍｇ　2錠×21日分</t>
  </si>
  <si>
    <t>チラーヂンＳ錠</t>
  </si>
  <si>
    <t>静脈内注射　大塚生食注　ノイロトロピン注射液</t>
  </si>
  <si>
    <t>胸部ＣＴ</t>
  </si>
  <si>
    <t>ビ・シフロール</t>
  </si>
  <si>
    <t>抗サイログロブリン抗体　抗甲状腺ペルオキシダーゼ抗体　免疫学的検査判断料</t>
  </si>
  <si>
    <t>13）特定薬剤治療管理料1　470点×1</t>
  </si>
  <si>
    <t>Tｆ　免疫学的検査判断料</t>
  </si>
  <si>
    <t>レスタミンコーワクリーム</t>
  </si>
  <si>
    <t>ポララミン錠</t>
  </si>
  <si>
    <t>ＣＲＰ　尿沈査　フェリチン定量　免疫学的検査判断料　尿・糞便等検査判断料</t>
  </si>
  <si>
    <t>ジルテックドライシロップ</t>
  </si>
  <si>
    <t>アンブロキソール塩酸塩錠</t>
  </si>
  <si>
    <t>ジクロフェナクＮａ錠</t>
  </si>
  <si>
    <t>カルボシステイン錠　ケトプロフェンテープ　調剤料（外用薬）</t>
  </si>
  <si>
    <t>アンヒバ坐剤</t>
  </si>
  <si>
    <t>センノシド錠12ｍｇ「ＮＩＧ」　96錠×1</t>
  </si>
  <si>
    <t>尿浸透圧　ＡＤＨ　尿・糞便等検査判断料　生化学的検査（2）判断料</t>
  </si>
  <si>
    <t>処方箋料　一般名処方加算2</t>
  </si>
  <si>
    <t>ベタヒスチンメシル酸塩錠　ミドドリン塩酸塩錠</t>
  </si>
  <si>
    <t>ｉｇＡ　ＩｇＧ　ＩｇＭ　免疫学的検査判断料</t>
  </si>
  <si>
    <t>ガバペン錠400ｍｇ</t>
  </si>
  <si>
    <t>内服　ゾルピデム酒石酸塩錠5ｍｇ「アメル」　2錠×30日分
　　　　デエビゴ錠5ｍｇ　2錠×30日分
屯服　ゾルピデム酒石酸塩錠5ｍｇ「アメル」　10錠×1　（1回用量：2錠）
　　　　デエビゴ錠5ｍｇ　10錠×1　（1回用量：2錠）</t>
  </si>
  <si>
    <t>内服　ゾルピデム酒石酸塩錠5ｍｇ「アメル」　2錠×30日分
　　　　デエビゴ錠5ｍｇ　2錠×30日分
屯服　ゾルピデム酒石酸塩錠5ｍｇ「アメル」　24錠×1　（1回用量：2錠）
　　　　デエビゴ錠5ｍｇ　24錠×1　（1回用量：2錠）</t>
  </si>
  <si>
    <t>ラクツロース・シロップ</t>
  </si>
  <si>
    <t>デザレックス</t>
  </si>
  <si>
    <t>ベタヒスチンメシル酸塩　イミダフェナシンＯＤ　メコバラミン　ラタノプロスト点眼液</t>
  </si>
  <si>
    <t>ベタヒスチンメシル酸塩　イミダフェシンＯＤ　メコバラミン　ラタノプロスト点眼液</t>
  </si>
  <si>
    <t>ベタヒスチンメシル酸塩　イミダフェシンＯＤ　ヘパリン類似物質クリーム</t>
  </si>
  <si>
    <t>レグナイト　ヘパリン類似物質ローション</t>
  </si>
  <si>
    <t>画像診断管理加算2</t>
  </si>
  <si>
    <t>ＳＰトローチ　アクアチムクリーム</t>
  </si>
  <si>
    <t>ミグシス　スマトリプタン　エレトリプタン</t>
  </si>
  <si>
    <t>ＣＲＰ　ビタミンＢ12　葉酸　フェリチン定量　免疫学的検査判断料</t>
  </si>
  <si>
    <t>ＩｇＧ　ＩｇＡ　ＩｇＭ　特異的ＩｇＥ半定量・定量　免疫学的検査判断料</t>
  </si>
  <si>
    <t>ドンペリドン錠　アスパラカリウム錠　塩化ナトリウム　ラコールＮＦ配合経腸用液</t>
  </si>
  <si>
    <t>ドンペリドン錠　アスパラカリウム錠　塩化ナトリウム　ラコールＮＦ配合経腸用液　ＣＲＰ</t>
  </si>
  <si>
    <t>60）末血一般×5　血液像×5</t>
  </si>
  <si>
    <t>60）末血一般×4　血液像×4</t>
  </si>
  <si>
    <t>レキサルティ錠　2ｍｇ×1錠　　レキサルティ錠　1ｍｇ×1錠</t>
  </si>
  <si>
    <t>レキサルティＯＤ錠　2ｍｇ×1錠　　レキサルティＯＤ錠　1ｍｇ×1錠</t>
  </si>
  <si>
    <t>エチゾラム錠0.5ｍｇ「ＥＭＥＣ」　150錠×1
エチゾラム錠0.5ｍｇ「ＥＭＥＣ」　180錠×1</t>
  </si>
  <si>
    <t>内服　センノシド錠１２ｍｇ「ＮＩＧ」３Ｔ
屯服　センノシド錠１２ｍｇ「ＮＩＧ」14Ｔ　20Ｔ　28Ｔ</t>
  </si>
  <si>
    <t>インデラル錠　　エリキュース錠</t>
  </si>
  <si>
    <t>Ｄダイマー　ＰＴ　ＡＰＴＴ</t>
  </si>
  <si>
    <t>ＣＲＰ定性　免疫学的検査判断料</t>
  </si>
  <si>
    <t>ピタバスタチンカルシウム錠</t>
  </si>
  <si>
    <t>マイザークリーム</t>
  </si>
  <si>
    <t>点滴注射　大塚生食注　アリナミンＦ25注</t>
  </si>
  <si>
    <t>体幹部ＣＴ造影</t>
  </si>
  <si>
    <t>ＣＲＰ　ＩｇＧ　ＩｇＡ　ＩｇＭ　免疫学的検査判断料</t>
  </si>
  <si>
    <t>ツムラ川きゅう茶調散エキス顆粒</t>
  </si>
  <si>
    <t>オルメサルタンＯＤ</t>
  </si>
  <si>
    <t>ロキソニン　クリアミン配合錠</t>
  </si>
  <si>
    <t>肺気量分画測定　フローボリューム　呼吸機能検査等判断料　ＥＣＧ12　胸部Ｘ-Ｐ</t>
  </si>
  <si>
    <t>再診料：消化器内科
処方箋料</t>
  </si>
  <si>
    <t>プラバスタチンＮａ錠　グリチロン配合錠</t>
  </si>
  <si>
    <t>外来迅速検体検査加算</t>
  </si>
  <si>
    <t>ファモチジンＤ錠　ロトリガ粒状カプセル</t>
  </si>
  <si>
    <t>フェリチン半定量　特異的ＩｇＥ定量・定量　非特異的ＩｇＥ半定量　免疫学的検査判断料</t>
  </si>
  <si>
    <t>エビリファイ内用液0.1％　120ｍＬ×1</t>
  </si>
  <si>
    <t>ロスバスタチン　アムロジピンＯＤ　フルオロメトロン点眼液</t>
  </si>
  <si>
    <t>Ｍｂ定量　処方箋料　一般名処方加算1</t>
  </si>
  <si>
    <t>グリチロン配合錠　調剤基本料　薬学管理料</t>
  </si>
  <si>
    <t>処方箋料　一般名処方加算1</t>
  </si>
  <si>
    <t>アコファイド錠　ウルソデオキシコール酸錠</t>
  </si>
  <si>
    <t>傷病手当金意見書交付料　特定疾患処方管理加算1</t>
  </si>
  <si>
    <t>ヘパリン類似物質油性クリーム　レスタミンコーワクリーム　クロベタゾン酪酸エステル軟膏
調剤基本料　薬学管理料</t>
  </si>
  <si>
    <t>ビオスリー配合錠</t>
  </si>
  <si>
    <t>ロキソニン　イミグラン</t>
  </si>
  <si>
    <t>アフロクアロン錠</t>
  </si>
  <si>
    <t>ラグノスＮＦ経口ゼリー分包</t>
  </si>
  <si>
    <t>ラコールＮＦ配合経腸用液</t>
  </si>
  <si>
    <t>ＰＴ　ＡＰＴＴ　フィブリノゲン定量</t>
  </si>
  <si>
    <t>ツムラ疎経活血湯エキス顆粒</t>
  </si>
  <si>
    <t>ジルテック</t>
  </si>
  <si>
    <t>ゾーミッグ</t>
  </si>
  <si>
    <t>ＣＲＰ　ＩｇＡ　ＩｇＧ　ＩｇＭ　免疫学的検査判断料</t>
  </si>
  <si>
    <t>ＣＲＰ　ＩｇＡ　ＩｇＭ　ＩｇＧ　免疫学的検査判断料</t>
  </si>
  <si>
    <t>フェリチン半定量　ＩｇＡ　ＩｇＭ　ＩｇＧ　免疫学的検査判断料</t>
  </si>
  <si>
    <t>トランサミンカプセル　ラベプラゾールＮａ塩錠</t>
  </si>
  <si>
    <t>ＡＳＯ定量　免疫学的検査判断料</t>
  </si>
  <si>
    <t>ロスバスタチン　ロキソニン</t>
  </si>
  <si>
    <t>ワイテンス錠</t>
  </si>
  <si>
    <t>ヘモポリゾン軟膏</t>
  </si>
  <si>
    <t>レボセチリジン塩酸塩錠　タケキャブ　オルメサルタンＯＤ　シルニジピン</t>
  </si>
  <si>
    <t>アロチノロール塩酸塩錠　薬剤情報提供料　手帳記載加算　調剤料　処方料</t>
  </si>
  <si>
    <t>ＬＨ　ＦＳＨ　Ｅ2　Ｂ-Ｖ　生化学的検査（2）判断料</t>
  </si>
  <si>
    <t>ビタノイリンカプセル　調剤基本料　薬学管理料</t>
  </si>
  <si>
    <t>Ｃ3　Ｃ4　ＣＨ50　免疫学的検査判断料　尿・糞便等検査判断料</t>
  </si>
  <si>
    <t>皮膚科特定疾患指導管理料（2）　処方箋料：皮膚科</t>
  </si>
  <si>
    <t>ＩｇＡ　ＩｇＭ　ＩｇＧ　免疫学的検査判断料</t>
  </si>
  <si>
    <t>アンブロキソール塩酸塩錠　オロパタジン塩酸塩錠　タケキャブ錠</t>
  </si>
  <si>
    <t>エレトリプタン錠　インデラル錠　プロプラノロール塩酸塩錠</t>
  </si>
  <si>
    <t>尿沈査　尿・糞便等検査判断料</t>
  </si>
  <si>
    <t>ボラザＧ坐剤</t>
  </si>
  <si>
    <t>オイラックスＨクリーム</t>
  </si>
  <si>
    <t>再診料：内科　処方箋料（内科分）</t>
  </si>
  <si>
    <t>グリチロン配合錠　強力ポステリザン軟膏</t>
  </si>
  <si>
    <t>エソメプラゾールカプセル</t>
  </si>
  <si>
    <t>ムコサールドライシロップ　ソリタ-Ｔ配合顆粒　エルカルチンＦＦ錠</t>
  </si>
  <si>
    <t>アムロジピンＯＤ5ｍｇ　アムロジピンＯＤ2.5ｍｇ</t>
  </si>
  <si>
    <t>内服　ベルソムラ錠　15ｍｇ　1錠×30日
屯服　ベルソムラ錠　15ｍｇ　5錠×1</t>
  </si>
  <si>
    <t>内服　ベルソムラ錠　15ｍｇ　1錠×30日分
屯服　ベルソムラ錠　15ｍｇ　5錠×1（1回用量：1錠）</t>
  </si>
  <si>
    <t>内服　ベルソムラ錠　15ｍｇ　1錠×30日分
屯服　ベルソムラ錠　15ｍｇ　5錠×1</t>
  </si>
  <si>
    <t>メルカゾール錠</t>
  </si>
  <si>
    <t>13）特定薬剤治療管理料（ヘ）（ト）</t>
  </si>
  <si>
    <t>腹部骨盤ＣＴ造影</t>
  </si>
  <si>
    <t>特定薬剤治療管理料（ツ）</t>
  </si>
  <si>
    <t>ミトドリン塩酸塩錠</t>
  </si>
  <si>
    <t>抗ＳＳ-Ａ/Ｒｏ抗体定量　抗ＳＳ-Ｂ/Ｌａ抗体定量　抗Ｓｍ抗体定量　抗ＲＮＰ抗体定量
Ｔ細胞・Ｂ細胞百分率　Ｔ細胞サブセット検査　免疫学的検査判断料</t>
  </si>
  <si>
    <t>創傷処置</t>
  </si>
  <si>
    <t>胸部Ｘ-Ｐ　腹部Ｘ-Ｐ</t>
  </si>
  <si>
    <t>ブスコパン</t>
  </si>
  <si>
    <t>内服センノシド錠12ｍｇ「ＮＩＧ」　3錠
屯服センノシド錠12ｍｇ「ＮＩＧ」　56錠×1</t>
  </si>
  <si>
    <t>ゾルピデム酒石酸塩錠5ｍｇ「日新」　×4錠</t>
  </si>
  <si>
    <t>エスシタロプラム錠10ｍｇ「サワイ」　×3錠</t>
  </si>
  <si>
    <t>ツムラ真武湯エキス顆粒　胸部Ｘ-Ｐ</t>
  </si>
  <si>
    <t>ゾルピデム酒石酸塩錠10ｍｇ「ＪＧ」　1Ｔ×30日分（内服）
ゾルピデム酒石酸塩錠10ｍｇ「ＪＧ」　13Ｔ×（屯服）</t>
  </si>
  <si>
    <t>点滴注射　パレセーフ輸液</t>
  </si>
  <si>
    <t>エレトリプタン錠</t>
  </si>
  <si>
    <t>プレガバリンＯＤ錠　トアラセット配合錠　クエン酸第一鉄Ｎａ錠</t>
  </si>
  <si>
    <t>アスパラカリウム錠　調剤基本料　薬学管理料</t>
  </si>
  <si>
    <t>Ｄダイマー　乳酸　ピルビン酸　ＰＴ　ＡＰＴＴ　フィブリノゲン定量　血液ガス分析</t>
  </si>
  <si>
    <t>外来腫瘍化学療法診療料1　無菌製剤処理料1　ニドラン注射用　大塚生食注
生理食塩液　グラニセトロン点滴静注バッグ　デキサート注射液　生食注シリンジ
ＣＲＰ　ＨＢＶ核酸定量　免疫学的検査判断料　微生物学的検査判断料　頭部ＭＲＩ造影</t>
  </si>
  <si>
    <t>51150609911847262</t>
    <phoneticPr fontId="11"/>
  </si>
  <si>
    <t>51450609940315761</t>
    <phoneticPr fontId="11"/>
  </si>
  <si>
    <t>51450609940112509</t>
    <phoneticPr fontId="11"/>
  </si>
  <si>
    <t>51450610940836933</t>
  </si>
  <si>
    <t>51450610940836511</t>
  </si>
  <si>
    <t>51450610940066278</t>
  </si>
  <si>
    <t>51450610940092942</t>
  </si>
  <si>
    <t>51450610941040303</t>
  </si>
  <si>
    <t>51450610940032355</t>
  </si>
  <si>
    <t>51450610940429939</t>
  </si>
  <si>
    <t>51450610940285380</t>
  </si>
  <si>
    <t>51450610940032360</t>
  </si>
  <si>
    <t>51450610941147227</t>
  </si>
  <si>
    <t>51450610941147228</t>
  </si>
  <si>
    <t>51450610941088208</t>
  </si>
  <si>
    <t>51450610940767907</t>
  </si>
  <si>
    <t>51450610940480295</t>
  </si>
  <si>
    <t>51450610940563582</t>
  </si>
  <si>
    <t>3004231-19043</t>
  </si>
  <si>
    <t>51150610910448259</t>
  </si>
  <si>
    <t>3004232-19041</t>
  </si>
  <si>
    <t>3004233-19049</t>
  </si>
  <si>
    <t>3004234-19047</t>
  </si>
  <si>
    <t>51150610910634411</t>
  </si>
  <si>
    <t>51450610941059945</t>
  </si>
  <si>
    <t>51150610910514903</t>
  </si>
  <si>
    <t>51450610940043643</t>
  </si>
  <si>
    <t>51150610911801159</t>
  </si>
  <si>
    <t>51450610940718542</t>
  </si>
  <si>
    <t>51150610911303835</t>
  </si>
  <si>
    <t>51450610940867515</t>
  </si>
  <si>
    <t>51450610941134062</t>
  </si>
  <si>
    <t>3004235-19044</t>
  </si>
  <si>
    <t>51450610940285298</t>
  </si>
  <si>
    <t>51150610911289996</t>
  </si>
  <si>
    <t>51150610910637951</t>
  </si>
  <si>
    <t>51450610940462615</t>
  </si>
  <si>
    <t>51450610940968108</t>
  </si>
  <si>
    <t>51150610910446609</t>
  </si>
  <si>
    <t>51450610940284215</t>
  </si>
  <si>
    <t>51450610940462633</t>
  </si>
  <si>
    <t>0532521-20042</t>
  </si>
  <si>
    <t>51150610911669035</t>
  </si>
  <si>
    <t>51450610940502822</t>
  </si>
  <si>
    <t>51450610940074103</t>
  </si>
  <si>
    <t>51150610910395465</t>
  </si>
  <si>
    <t>51450610941070660</t>
  </si>
  <si>
    <t>51450610940074035</t>
  </si>
  <si>
    <t>51150610911571183</t>
  </si>
  <si>
    <t>51450610941204001</t>
  </si>
  <si>
    <t>51450610940491473</t>
  </si>
  <si>
    <t>51450610940706050</t>
  </si>
  <si>
    <t>3004236-19042</t>
  </si>
  <si>
    <t>51450610940518278</t>
  </si>
  <si>
    <t>51450610940750656</t>
  </si>
  <si>
    <t>51150610911033486</t>
  </si>
  <si>
    <t>51450610940750724</t>
  </si>
  <si>
    <t>51450610940202100</t>
  </si>
  <si>
    <t>51450610940897763</t>
  </si>
  <si>
    <t>51150610911730808</t>
  </si>
  <si>
    <t>51450610940552804</t>
  </si>
  <si>
    <t>0532522-20040</t>
  </si>
  <si>
    <t>51450610940252982</t>
  </si>
  <si>
    <t>51150610911731077</t>
  </si>
  <si>
    <t>51350610930262402</t>
  </si>
  <si>
    <t>51450610941120732</t>
  </si>
  <si>
    <t>51450610941050780</t>
  </si>
  <si>
    <t>51450610941187086</t>
  </si>
  <si>
    <t>51150610911635162</t>
  </si>
  <si>
    <t>51450610940068498</t>
  </si>
  <si>
    <t>51450610940081828</t>
  </si>
  <si>
    <t>51450610940813204</t>
  </si>
  <si>
    <t>51150610910600376</t>
  </si>
  <si>
    <t>51450610940232327</t>
  </si>
  <si>
    <t>3004237-19040</t>
  </si>
  <si>
    <t>51450610940232319</t>
  </si>
  <si>
    <t>51450610940708956</t>
  </si>
  <si>
    <t>51450610941006500</t>
  </si>
  <si>
    <t>51450610940503470</t>
  </si>
  <si>
    <t>0532523-20048</t>
  </si>
  <si>
    <t>0532524-20046</t>
  </si>
  <si>
    <t>51150610911868008</t>
  </si>
  <si>
    <t>51150610910750787</t>
  </si>
  <si>
    <t>51450610941204694</t>
  </si>
  <si>
    <t>51450610940527391</t>
  </si>
  <si>
    <t>51450610940074066</t>
  </si>
  <si>
    <t>51150610910744240</t>
  </si>
  <si>
    <t>51450610940559614</t>
  </si>
  <si>
    <t>51450610940494145</t>
  </si>
  <si>
    <t>51450610940494134</t>
  </si>
  <si>
    <t>51150610910445798</t>
  </si>
  <si>
    <t>51150610910316729</t>
  </si>
  <si>
    <t>51450610940026894</t>
  </si>
  <si>
    <t>51150610910070097</t>
  </si>
  <si>
    <t>51450610941191360</t>
  </si>
  <si>
    <t>51150610910763274</t>
  </si>
  <si>
    <t>51450610940822657</t>
  </si>
  <si>
    <t>51150610910893321</t>
  </si>
  <si>
    <t>51150610910514586</t>
  </si>
  <si>
    <t>51450610940562859</t>
  </si>
  <si>
    <t>51450610940975903</t>
  </si>
  <si>
    <t>51150610911635059</t>
  </si>
  <si>
    <t>51450610940479613</t>
  </si>
  <si>
    <t>51450610940066057</t>
  </si>
  <si>
    <t>0532525-20043</t>
  </si>
  <si>
    <t>202409</t>
  </si>
  <si>
    <t>R7.1資格</t>
    <rPh sb="4" eb="6">
      <t>シカク</t>
    </rPh>
    <phoneticPr fontId="11"/>
  </si>
  <si>
    <t>51150610910504908</t>
  </si>
  <si>
    <t>51450610940083095</t>
  </si>
  <si>
    <t>51150610910600381</t>
  </si>
  <si>
    <t>51450610941146599</t>
  </si>
  <si>
    <t>51150610911662986</t>
  </si>
  <si>
    <t>51150610910464040</t>
  </si>
  <si>
    <t>51450610940852175</t>
  </si>
  <si>
    <t>51150610910807138</t>
  </si>
  <si>
    <t>51150610911033575</t>
  </si>
  <si>
    <t>51450610941060276</t>
  </si>
  <si>
    <t>51150610910327080</t>
  </si>
  <si>
    <t>51150610911827362</t>
  </si>
  <si>
    <t>51450610941189351</t>
  </si>
  <si>
    <t>51450610940656291</t>
  </si>
  <si>
    <t>51450610940322894</t>
  </si>
  <si>
    <t>51450610940593728</t>
  </si>
  <si>
    <t>51450608941248382</t>
  </si>
  <si>
    <t>51450609941142888</t>
  </si>
  <si>
    <t>51450610941060287</t>
  </si>
  <si>
    <t>51450610941060286</t>
  </si>
  <si>
    <t>51150610910504974</t>
  </si>
  <si>
    <t>51450610940767850</t>
  </si>
  <si>
    <t>51150610911148454</t>
  </si>
  <si>
    <t>51150610911132063</t>
  </si>
  <si>
    <t>51150610911286948</t>
  </si>
  <si>
    <t>51150610910327605</t>
  </si>
  <si>
    <t>51150610911386956</t>
  </si>
  <si>
    <t>51150610911875105</t>
  </si>
  <si>
    <t>51150610911148093</t>
  </si>
  <si>
    <t>51150610911148427</t>
  </si>
  <si>
    <t>51150610911154615</t>
  </si>
  <si>
    <t>51150610911867760</t>
  </si>
  <si>
    <t>51150610911867433</t>
  </si>
  <si>
    <t>51150610910808149</t>
  </si>
  <si>
    <t>51150610910854174</t>
  </si>
  <si>
    <t>51450607940723230</t>
  </si>
  <si>
    <t>51450608940924805</t>
  </si>
  <si>
    <t>51450609941117108</t>
  </si>
  <si>
    <t>51450610941008062</t>
  </si>
  <si>
    <t>51150610910807132</t>
  </si>
  <si>
    <t>51450610940323823</t>
  </si>
  <si>
    <t>51450610941009386</t>
  </si>
  <si>
    <t>51450608940331266</t>
  </si>
  <si>
    <t>51450609940328141</t>
  </si>
  <si>
    <t>51450610940275456</t>
  </si>
  <si>
    <t>51150610911303075</t>
  </si>
  <si>
    <t>51450610940276276</t>
  </si>
  <si>
    <t>51150610911877389</t>
  </si>
  <si>
    <t>51450610940066058</t>
  </si>
  <si>
    <t>51450610940611499</t>
  </si>
  <si>
    <t>51450606940149578</t>
  </si>
  <si>
    <t>51450607940472775</t>
  </si>
  <si>
    <t>51450610940418811</t>
  </si>
  <si>
    <t>51450610940777600</t>
  </si>
  <si>
    <t>51150610911105800</t>
  </si>
  <si>
    <t>51450608940872730</t>
  </si>
  <si>
    <t>51450609940597171</t>
  </si>
  <si>
    <t>51450610940655873</t>
  </si>
  <si>
    <t>51150610910115288</t>
  </si>
  <si>
    <t>51450606941191439</t>
  </si>
  <si>
    <t>51450609940597540</t>
  </si>
  <si>
    <t>51450610940656207</t>
  </si>
  <si>
    <t>51150610910293808</t>
  </si>
  <si>
    <t>51450610941047444</t>
  </si>
  <si>
    <t>51450610941047431</t>
  </si>
  <si>
    <t>51150610910807297</t>
  </si>
  <si>
    <t>51450610940771834</t>
  </si>
  <si>
    <t>51150610911736868</t>
  </si>
  <si>
    <t>51150610911868017</t>
  </si>
  <si>
    <t>51150610911868016</t>
  </si>
  <si>
    <t>51450610940593779</t>
  </si>
  <si>
    <t>51150610911867770</t>
  </si>
  <si>
    <t>51150610911868106</t>
  </si>
  <si>
    <t>51450610941082357</t>
  </si>
  <si>
    <t>51150610910193042</t>
  </si>
  <si>
    <t>51450610940490674</t>
  </si>
  <si>
    <t>51450603940224695</t>
  </si>
  <si>
    <t>51450610940490573</t>
  </si>
  <si>
    <t>51150604020026006</t>
  </si>
  <si>
    <t>51150610911641467</t>
  </si>
  <si>
    <t>51450609940846812</t>
  </si>
  <si>
    <t>51450610940522340</t>
  </si>
  <si>
    <t>51150610910448079</t>
  </si>
  <si>
    <t>51450610941009329</t>
  </si>
  <si>
    <t>51150610911729469</t>
  </si>
  <si>
    <t>51150610910726698</t>
  </si>
  <si>
    <t>51150610911875063</t>
  </si>
  <si>
    <t>51450610940748336</t>
  </si>
  <si>
    <t>51450512940989671</t>
  </si>
  <si>
    <t>51450601941325827</t>
  </si>
  <si>
    <t>51450602940735582</t>
  </si>
  <si>
    <t>51450609940069484</t>
  </si>
  <si>
    <t>51450610941191179</t>
  </si>
  <si>
    <t>51450610940749948</t>
  </si>
  <si>
    <t>51150610911194360</t>
  </si>
  <si>
    <t>51450609941207606</t>
  </si>
  <si>
    <t>51450610941096186</t>
  </si>
  <si>
    <t>51450610010023955</t>
  </si>
  <si>
    <t>51450610010023963</t>
  </si>
  <si>
    <t>51450610940701357</t>
  </si>
  <si>
    <t>51150610910766832</t>
  </si>
  <si>
    <t>51450604940777965</t>
  </si>
  <si>
    <t>51450610940819348</t>
  </si>
  <si>
    <t>51450610941134066</t>
  </si>
  <si>
    <t>51150610911194443</t>
  </si>
  <si>
    <t>51450610940765134</t>
  </si>
  <si>
    <t>51450610010024048</t>
  </si>
  <si>
    <t>51450610940986450</t>
  </si>
  <si>
    <t>51450607941072004</t>
  </si>
  <si>
    <t>51450608940774815</t>
  </si>
  <si>
    <t>51450609941146379</t>
  </si>
  <si>
    <t>51450610940858210</t>
  </si>
  <si>
    <t>51450610940818498</t>
  </si>
  <si>
    <t>51450610940882119</t>
  </si>
  <si>
    <t>51150610911827966</t>
  </si>
  <si>
    <t>51450610940776603</t>
  </si>
  <si>
    <t>51150610911320630</t>
  </si>
  <si>
    <t>51450610941193396</t>
  </si>
  <si>
    <t>51150605910690308</t>
  </si>
  <si>
    <t>51150610911354786</t>
  </si>
  <si>
    <t>51150610911868055</t>
  </si>
  <si>
    <t>51450610940347845</t>
  </si>
  <si>
    <t>51450610940347846</t>
  </si>
  <si>
    <t>51450609940327377</t>
  </si>
  <si>
    <t>51450609940327378</t>
  </si>
  <si>
    <t>51450610940274695</t>
  </si>
  <si>
    <t>51150610910625013</t>
  </si>
  <si>
    <t>51450610941009373</t>
  </si>
  <si>
    <t>51450606941158380</t>
  </si>
  <si>
    <t>51150610911668611</t>
  </si>
  <si>
    <t>51450610940819132</t>
  </si>
  <si>
    <t>51150610911668634</t>
  </si>
  <si>
    <t>51150610911496360</t>
  </si>
  <si>
    <t>51150607910798323</t>
  </si>
  <si>
    <t>51150608911423377</t>
  </si>
  <si>
    <t>51150609910915690</t>
  </si>
  <si>
    <t>51150610911668635</t>
  </si>
  <si>
    <t>51150610911641114</t>
  </si>
  <si>
    <t>51450610941160971</t>
  </si>
  <si>
    <t>51150610911073533</t>
  </si>
  <si>
    <t>51150610911033717</t>
  </si>
  <si>
    <t>51150610911867694</t>
  </si>
  <si>
    <t>51450610941132539</t>
  </si>
  <si>
    <t>51450610940737160</t>
  </si>
  <si>
    <t>51450610940462587</t>
  </si>
  <si>
    <t>51450610940462624</t>
  </si>
  <si>
    <t>51450609941155708</t>
  </si>
  <si>
    <t>51450610941144128</t>
  </si>
  <si>
    <t>51150610010023394</t>
  </si>
  <si>
    <t>51150608911647301</t>
  </si>
  <si>
    <t>51450610940502952</t>
  </si>
  <si>
    <t>51150610911522612</t>
  </si>
  <si>
    <t>51150610911867793</t>
  </si>
  <si>
    <t>51150610911828728</t>
  </si>
  <si>
    <t>51150610911635491</t>
  </si>
  <si>
    <t>51450610940480314</t>
  </si>
  <si>
    <t>51150610911678204</t>
  </si>
  <si>
    <t>51450610941014723</t>
  </si>
  <si>
    <t>51150610910514694</t>
  </si>
  <si>
    <t>51450610941107513</t>
  </si>
  <si>
    <t>51450610020009489</t>
  </si>
  <si>
    <t>51450610940375427</t>
  </si>
  <si>
    <t>51450610940375433</t>
  </si>
  <si>
    <t>51450610940922795</t>
  </si>
  <si>
    <t>51150610911871702</t>
  </si>
  <si>
    <t>51450603940546767</t>
  </si>
  <si>
    <t>51450610940229289</t>
  </si>
  <si>
    <t>51450610941147246</t>
  </si>
  <si>
    <t>51150610910756429</t>
  </si>
  <si>
    <t>51450610940611430</t>
  </si>
  <si>
    <t>51450607940362884</t>
  </si>
  <si>
    <t>51450609940212175</t>
  </si>
  <si>
    <t>51450610940158642</t>
  </si>
  <si>
    <t>51450610940029350</t>
  </si>
  <si>
    <t>51450610940462586</t>
  </si>
  <si>
    <t>51450610940542744</t>
  </si>
  <si>
    <t>51450610940656306</t>
  </si>
  <si>
    <t>51150610910502799</t>
  </si>
  <si>
    <t>51450610940374535</t>
  </si>
  <si>
    <t>51450610940374536</t>
  </si>
  <si>
    <t>51150610911517895</t>
  </si>
  <si>
    <t>51450610941070307</t>
  </si>
  <si>
    <t>51150607910257978</t>
  </si>
  <si>
    <t>51150608911320660</t>
  </si>
  <si>
    <t>51150609910001855</t>
  </si>
  <si>
    <t>51150610910281406</t>
  </si>
  <si>
    <t>63450610942673893</t>
  </si>
  <si>
    <t>51450610940825233</t>
  </si>
  <si>
    <t>51150610911731040</t>
  </si>
  <si>
    <t>51150610911518108</t>
  </si>
  <si>
    <t>51150610911869807</t>
  </si>
  <si>
    <t>51150610911869806</t>
  </si>
  <si>
    <t>51150610910600385</t>
  </si>
  <si>
    <t>51450610940074339</t>
  </si>
  <si>
    <t>51150610910252755</t>
  </si>
  <si>
    <t>51150610911698792</t>
  </si>
  <si>
    <t>51150610911517811</t>
  </si>
  <si>
    <t>51150610911194579</t>
  </si>
  <si>
    <t>51150610911730433</t>
  </si>
  <si>
    <t>51450610940332173</t>
  </si>
  <si>
    <t>51450610940750492</t>
  </si>
  <si>
    <t>51450610940043120</t>
  </si>
  <si>
    <t>51450610940876690</t>
  </si>
  <si>
    <t>51150610911731093</t>
  </si>
  <si>
    <t>51450610941070585</t>
  </si>
  <si>
    <t>51150610911866603</t>
  </si>
  <si>
    <t>51450610941023592</t>
  </si>
  <si>
    <t>51450610940704483</t>
  </si>
  <si>
    <t>51150610911148461</t>
  </si>
  <si>
    <t>51150610911867456</t>
  </si>
  <si>
    <t>51450610940203238</t>
  </si>
  <si>
    <t>51150610910766571</t>
  </si>
  <si>
    <t>51450610940704765</t>
  </si>
  <si>
    <t>51150610911382923</t>
  </si>
  <si>
    <t>51450610940202026</t>
  </si>
  <si>
    <t>51450601940932002</t>
  </si>
  <si>
    <t>51450603940586830</t>
  </si>
  <si>
    <t>51150610911382995</t>
  </si>
  <si>
    <t>51150610911730807</t>
  </si>
  <si>
    <t>51150610911320622</t>
  </si>
  <si>
    <t>51450610940046193</t>
  </si>
  <si>
    <t>51450610940374867</t>
  </si>
  <si>
    <t>51150610911387528</t>
  </si>
  <si>
    <t>51450610940589331</t>
  </si>
  <si>
    <t>51150610911705234</t>
  </si>
  <si>
    <t>51150610911869948</t>
  </si>
  <si>
    <t>51150610911668833</t>
  </si>
  <si>
    <t>51450610940494202</t>
  </si>
  <si>
    <t>51450610940904007</t>
  </si>
  <si>
    <t>51150610911828469</t>
  </si>
  <si>
    <t>51150610911073672</t>
  </si>
  <si>
    <t>51150610911671277</t>
  </si>
  <si>
    <t>51150603911851260</t>
  </si>
  <si>
    <t>51450610940522557</t>
  </si>
  <si>
    <t>51150610911828456</t>
  </si>
  <si>
    <t>51450609940561104</t>
  </si>
  <si>
    <t>51450610940648488</t>
  </si>
  <si>
    <t>51150610911496299</t>
  </si>
  <si>
    <t>51450610940078540</t>
  </si>
  <si>
    <t>51450610940347107</t>
  </si>
  <si>
    <t>51450610940275434</t>
  </si>
  <si>
    <t>51150610911496352</t>
  </si>
  <si>
    <t>51150610911496208</t>
  </si>
  <si>
    <t>51150603911626192</t>
  </si>
  <si>
    <t>51150610911496223</t>
  </si>
  <si>
    <t>51450610940813771</t>
  </si>
  <si>
    <t>51150610911132067</t>
  </si>
  <si>
    <t>51150609911675877</t>
  </si>
  <si>
    <t>51150610911382899</t>
  </si>
  <si>
    <t>51150610910077823</t>
  </si>
  <si>
    <t>51150610911001647</t>
  </si>
  <si>
    <t>51150610911496353</t>
  </si>
  <si>
    <t>51450610940606861</t>
  </si>
  <si>
    <t>51450610940519332</t>
  </si>
  <si>
    <t>51450610940693141</t>
  </si>
  <si>
    <t>51450610940267772</t>
  </si>
  <si>
    <t>51150610911868440</t>
  </si>
  <si>
    <t>51450610940236838</t>
  </si>
  <si>
    <t>51450610940384458</t>
  </si>
  <si>
    <t>51150610911496182</t>
  </si>
  <si>
    <t>59450610940338603</t>
  </si>
  <si>
    <t>51150610910552645</t>
  </si>
  <si>
    <t>51450604941019547</t>
  </si>
  <si>
    <t>51450605940654291</t>
  </si>
  <si>
    <t>51450606941198612</t>
  </si>
  <si>
    <t>51450607940811352</t>
  </si>
  <si>
    <t>51450608940744170</t>
  </si>
  <si>
    <t>51450609941129366</t>
  </si>
  <si>
    <t>51150610911043651</t>
  </si>
  <si>
    <t>51450610940462566</t>
  </si>
  <si>
    <t>51150610910563580</t>
  </si>
  <si>
    <t>51450610940887706</t>
  </si>
  <si>
    <t>51450610940584643</t>
  </si>
  <si>
    <t>51150610910562897</t>
  </si>
  <si>
    <t>51150610911383052</t>
  </si>
  <si>
    <t>51150610910892244</t>
  </si>
  <si>
    <t>51450610940776574</t>
  </si>
  <si>
    <t>51150610911383041</t>
  </si>
  <si>
    <t>51450610940075759</t>
  </si>
  <si>
    <t>51150610911730770</t>
  </si>
  <si>
    <t>51150610911868437</t>
  </si>
  <si>
    <t>51150610911731006</t>
  </si>
  <si>
    <t>51150610911731030</t>
  </si>
  <si>
    <t>51150603911740861</t>
  </si>
  <si>
    <t>51150610910456087</t>
  </si>
  <si>
    <t>51150604911809755</t>
  </si>
  <si>
    <t>51150610910396629</t>
  </si>
  <si>
    <t>51450610941009350</t>
  </si>
  <si>
    <t>51150610911131723</t>
  </si>
  <si>
    <t>51450607940126764</t>
  </si>
  <si>
    <t>51450610940076266</t>
  </si>
  <si>
    <t>51450610940457325</t>
  </si>
  <si>
    <t>51450610940999042</t>
  </si>
  <si>
    <t>51150610911867769</t>
  </si>
  <si>
    <t>51150610910894469</t>
  </si>
  <si>
    <t>51450610940072621</t>
  </si>
  <si>
    <t>51150610911266215</t>
  </si>
  <si>
    <t>51150610910396563</t>
  </si>
  <si>
    <t>51150608910811863</t>
  </si>
  <si>
    <t>51150609911096578</t>
  </si>
  <si>
    <t>51450610020010096</t>
  </si>
  <si>
    <t>51450610020010100</t>
  </si>
  <si>
    <t>51450610020010118</t>
  </si>
  <si>
    <t>51450610020010134</t>
  </si>
  <si>
    <t>51450610020010126</t>
  </si>
  <si>
    <t>51450610940776569</t>
  </si>
  <si>
    <t>51450609941106627</t>
  </si>
  <si>
    <t>51450610940940034</t>
  </si>
  <si>
    <t>51450608940047327</t>
  </si>
  <si>
    <t>51150610911194424</t>
  </si>
  <si>
    <t>51450610940861031</t>
  </si>
  <si>
    <t>51150610910115236</t>
  </si>
  <si>
    <t>51450610940392581</t>
  </si>
  <si>
    <t>51150610910115295</t>
  </si>
  <si>
    <t>51450610940861143</t>
  </si>
  <si>
    <t>51150610910115241</t>
  </si>
  <si>
    <t>51150610911303645</t>
  </si>
  <si>
    <t>51150610910252867</t>
  </si>
  <si>
    <t>51450610940867360</t>
  </si>
  <si>
    <t>51450610940318638</t>
  </si>
  <si>
    <t>51150610910635949</t>
  </si>
  <si>
    <t>51150610910115280</t>
  </si>
  <si>
    <t>51450603940474063</t>
  </si>
  <si>
    <t>51450610940995560</t>
  </si>
  <si>
    <t>51450610940774186</t>
  </si>
  <si>
    <t>51150610910808132</t>
  </si>
  <si>
    <t>51150608910966582</t>
  </si>
  <si>
    <t>51150609911287238</t>
  </si>
  <si>
    <t>51450610940353707</t>
  </si>
  <si>
    <t>51150610910115269</t>
  </si>
  <si>
    <t>51150610910634309</t>
  </si>
  <si>
    <t>51150610910987119</t>
  </si>
  <si>
    <t>51150610910173710</t>
  </si>
  <si>
    <t>51450610940527376</t>
  </si>
  <si>
    <t>51150610910115240</t>
  </si>
  <si>
    <t>51150610911496198</t>
  </si>
  <si>
    <t>51150610910115265</t>
  </si>
  <si>
    <t>51150610910115305</t>
  </si>
  <si>
    <t>51150610911635403</t>
  </si>
  <si>
    <t>51150610910115291</t>
  </si>
  <si>
    <t>51150609910716214</t>
  </si>
  <si>
    <t>51150610910252760</t>
  </si>
  <si>
    <t>51150610910252890</t>
  </si>
  <si>
    <t>51150610910115266</t>
  </si>
  <si>
    <t>51450610940946102</t>
  </si>
  <si>
    <t>51450610941009453</t>
  </si>
  <si>
    <t>51150610910115293</t>
  </si>
  <si>
    <t>51150610910894369</t>
  </si>
  <si>
    <t>51150610911194584</t>
  </si>
  <si>
    <t>51150610910806804</t>
  </si>
  <si>
    <t>51150610910806828</t>
  </si>
  <si>
    <t>51150610911354893</t>
  </si>
  <si>
    <t>51150610910894475</t>
  </si>
  <si>
    <t>51150610910115283</t>
  </si>
  <si>
    <t>51450605940069416</t>
  </si>
  <si>
    <t>51450602940962293</t>
  </si>
  <si>
    <t>51450603940985082</t>
  </si>
  <si>
    <t>51450604941085160</t>
  </si>
  <si>
    <t>51450610940072622</t>
  </si>
  <si>
    <t>51150610910115301</t>
  </si>
  <si>
    <t>51450610940702146</t>
  </si>
  <si>
    <t>51150610910115316</t>
  </si>
  <si>
    <t>51150610910252514</t>
  </si>
  <si>
    <t>51150610911867700</t>
  </si>
  <si>
    <t>51150610910069732</t>
  </si>
  <si>
    <t>51450610940021527</t>
  </si>
  <si>
    <t>51450610940837936</t>
  </si>
  <si>
    <t>51150610911875110</t>
  </si>
  <si>
    <t>51150610911641474</t>
  </si>
  <si>
    <t>51150610911743399</t>
  </si>
  <si>
    <t>51150610910894557</t>
  </si>
  <si>
    <t>51150610910115302</t>
  </si>
  <si>
    <t>51150610911041320</t>
  </si>
  <si>
    <t>51150610910766664</t>
  </si>
  <si>
    <t>51150610910253509</t>
  </si>
  <si>
    <t>51150610910077796</t>
  </si>
  <si>
    <t>51450610940730130</t>
  </si>
  <si>
    <t>51150610911813078</t>
  </si>
  <si>
    <t>51150610910252747</t>
  </si>
  <si>
    <t>51450610020009705</t>
  </si>
  <si>
    <t>51450610940428200</t>
  </si>
  <si>
    <t>51150610910253528</t>
  </si>
  <si>
    <t>51150610910253533</t>
  </si>
  <si>
    <t>51150610911812903</t>
  </si>
  <si>
    <t>51450610941102732</t>
  </si>
  <si>
    <t>51450610940828025</t>
  </si>
  <si>
    <t>51150610911868342</t>
  </si>
  <si>
    <t>51450610940353704</t>
  </si>
  <si>
    <t>51150610911286420</t>
  </si>
  <si>
    <t>51450610941189273</t>
  </si>
  <si>
    <t>51150610911870424</t>
  </si>
  <si>
    <t>51150610911867165</t>
  </si>
  <si>
    <t>51450608940330451</t>
  </si>
  <si>
    <t>51450609940327329</t>
  </si>
  <si>
    <t>51450610940274663</t>
  </si>
  <si>
    <t>51450610940070021</t>
  </si>
  <si>
    <t>51150610911756250</t>
  </si>
  <si>
    <t>51150610911871777</t>
  </si>
  <si>
    <t>51450610940261933</t>
  </si>
  <si>
    <t>51450610940375818</t>
  </si>
  <si>
    <t>51150610911570749</t>
  </si>
  <si>
    <t>ニコランジル錠　ロキソプロフェンＮａ錠</t>
  </si>
  <si>
    <t>ビプレッソ徐放錠　150ｍｇ×2Ｔ</t>
  </si>
  <si>
    <t>（内服）デエビゴ錠5ｍｇ　2Ｔ×30日分
（屯服）デエビゴ錠5ｍｇ　10Ｔ×1（1回用量：2Ｔ）</t>
  </si>
  <si>
    <t>内服　ゾルピデム酒石酸塩錠5ｍｇ「明治」　2Ｔ×30日分
　　　　ダルメートカプセル15　15ｍｇ　2Ｃ×30日分
屯服　ゾルピデム酒石酸塩錠5ｍｇ「明治」（1回用量2Ｔ）　28Ｔ×1回
　　　　ダルメートカプセル15　15ｍｇ　（1回用量2Ｃ）　28Ｃ×1回</t>
  </si>
  <si>
    <t>フェロ・グラデュメット錠　　レグナイト錠</t>
  </si>
  <si>
    <t>ＦＳＨ　Ｅ2　生化学的検査（2）判断料　Ｂ-Ｖ</t>
  </si>
  <si>
    <t>ツムラ桔梗湯エキス顆粒</t>
  </si>
  <si>
    <t>プロプラノール塩酸塩錠</t>
  </si>
  <si>
    <t>静脈内注射　水溶性プレドニン　ブドウ糖注射液</t>
  </si>
  <si>
    <t>点滴注射　大塚糖液　フェジン静注</t>
  </si>
  <si>
    <t>尿沈査　尿蛋白　ビタミンＢ12　葉酸　ＣＲＰ　ＥＣＧ12
尿・糞便等検査判断料　免疫学的検査判断料</t>
  </si>
  <si>
    <t>ＳＡＲＳ-ＣｏＶ-2核酸検出　検体検査管理加算（1）　微生物学的検査判断料
鼻腔・咽頭拭い液採取</t>
  </si>
  <si>
    <t>塩化カリウム徐放錠</t>
  </si>
  <si>
    <t>塩化カリウム徐放錠　クエン酸第一鉄Ｎａ錠</t>
  </si>
  <si>
    <t>フェキソフェナジン塩酸塩錠　調剤基本料　薬学管理料</t>
  </si>
  <si>
    <t>オロパタジン点眼液</t>
  </si>
  <si>
    <t>プラミペキソール塩酸塩錠</t>
  </si>
  <si>
    <t>ロキソプロフェンナトリウム錠　エペリゾン塩酸塩錠</t>
  </si>
  <si>
    <t>Ｄダイマー　ＣＲＰ　ＰＴ　ＡＰＴＴ　フェリチン定量　免疫学的検査判断料</t>
  </si>
  <si>
    <t>特定疾患療養管理料　特定疾患処方管理加算1</t>
  </si>
  <si>
    <t>センノシド錠12ｍｇ「ＮＩＧ」　112錠×1</t>
  </si>
  <si>
    <t>ツムラ香蘇散エキス顆粒</t>
  </si>
  <si>
    <t>ドンペリドン錠　ラグノスＮＦ経口ゼリー分包　メトクロプラミド錠</t>
  </si>
  <si>
    <t>チザニジン錠　ツートラム錠</t>
  </si>
  <si>
    <t>ツートラム錠</t>
  </si>
  <si>
    <t>内服　ゾルピデム酒石酸塩錠5ｍｇ「アメル」　2錠×30日分
　　　　デエビゴ錠5ｍｇ　2錠×30日分
屯服　ゾルピデム酒石酸塩錠5ｍｇ「アメル」　28錠×1　（1回用量：2錠）
　　　　デエビゴ錠5ｍｇ　28錠×1　（1回用量：2錠）</t>
  </si>
  <si>
    <t>鼻腔・咽頭拭い液採取</t>
  </si>
  <si>
    <t>メチコバール錠　ボルタレン錠</t>
  </si>
  <si>
    <t>アテノロール錠　プラミペキソール塩酸塩錠</t>
  </si>
  <si>
    <t>ドンペリドン錠　アスパラカリウム錠　塩化ナトリウム　ラコールＮＦ配合経腸用液　
アセトアミノフェン錠　ゲンタマイシン硫酸塩軟膏　調剤料（外用薬）　ＣＲＰ</t>
  </si>
  <si>
    <t>レキサルティＯＤ錠2ｍｇ　1Ｔ
レキサルティＯＤ錠1ｍｇ　1Ｔ</t>
  </si>
  <si>
    <t>ケトプロフェンテープ20ｍｇ「パテル」7ｃｍ×10ｃｍ　35枚</t>
  </si>
  <si>
    <t>レキサルテＯＤ錠2ｍｇ　1Ｔ　
レキサルテＯＤ錠1ｍｇ　1Ｔ</t>
  </si>
  <si>
    <t>センノシド錠１２ｍｇ「ＮＩＧ」３Ｔ×26日分
センノシド錠１２ｍｇ「ＮＩＧ」28Ｔ×1　14Ｔ×1（1回用量：2錠）</t>
  </si>
  <si>
    <t>特定薬剤治療管理料1　特定薬剤治療管理加算（ツ）</t>
  </si>
  <si>
    <t>アロプリノール錠　　トーワチーム配合顆粒</t>
  </si>
  <si>
    <t>ガバペン錠400ｍｇ　5Ｔ×49日分</t>
  </si>
  <si>
    <t>フロセミド錠　クエン酸第一鉄ナトリウム錠　チラーヂンＳ錠　
チザニジン錠　ドンペリドン錠　ジクロフェナクＮａ錠</t>
  </si>
  <si>
    <t>リズミック</t>
  </si>
  <si>
    <t>アスベリンドライシロップ2％　ムコダインＤＳ50％　カロナール細粒20％</t>
  </si>
  <si>
    <t>ミオナール錠　ロキソプロフェンナトリウム錠　　ＳＰトローチ0.25ｍｇ（外用）</t>
  </si>
  <si>
    <t>ツムラ葛根湯エキス顆粒　クラシエ人参養栄湯エキス顆粒</t>
  </si>
  <si>
    <t>マクサルトＲＰＤ</t>
  </si>
  <si>
    <t>デパケンＲ錠200ｍｇ×3錠</t>
  </si>
  <si>
    <t>メコバラミン錠　ツムラ疎経活血湯エキス顆粒（医療用）</t>
  </si>
  <si>
    <t>内服　マイスリー錠10ｍｇ1Ｔ　ハルシオン0.25ｍｇ錠2Ｔ　ドラール錠15　15ｍｇ2Ｔ
屯服　マイスリー錠10ｍｇ　14Ｔ（1回用量：1Ｔ）
　　　　ハルシオン0.25ｍｇ錠　28Ｔ（1回用量：2Ｔ）
　　　　ドラール錠15　15ｍｇ　28Ｔ（1回用量：2Ｔ）</t>
  </si>
  <si>
    <t>クラシエ人参養栄湯エキス顆粒</t>
  </si>
  <si>
    <t>ジスバルカプセル40ｍｇ　0.5Ｃ×14日分　1Ｃ×14日分</t>
  </si>
  <si>
    <t>ベザフィブラートＳＲ錠</t>
  </si>
  <si>
    <t>フルチカゾンフランカルボン酸エステル</t>
  </si>
  <si>
    <t>プロスタンディン軟膏</t>
  </si>
  <si>
    <t>アロプリノール錠　アムロジピンＯＤ錠</t>
  </si>
  <si>
    <t>クラシエ四物湯エキス顆粒</t>
  </si>
  <si>
    <t>ニコチン依存症管理料2</t>
  </si>
  <si>
    <t>アムロジピンＯＤ錠　オルメサルタンＯＤ錠</t>
  </si>
  <si>
    <t>ピレチア錠　調剤基本料　薬学管理料</t>
  </si>
  <si>
    <t>フロセミド錠</t>
  </si>
  <si>
    <t>エンシュア・Ｈ　ラコールＮＦ配合経腸用液</t>
  </si>
  <si>
    <t>超音波検査（断層撮影法）（胸腹部）　胸部Ｘ-Ｐ</t>
  </si>
  <si>
    <t>エリキュース錠</t>
  </si>
  <si>
    <t>レスミンコーワクリーム　エリキュース錠</t>
  </si>
  <si>
    <t>スチックゼノールＡ　モーラステープＬ　ロキソプロフェンＮａ</t>
  </si>
  <si>
    <t>ゾーミッグ錠</t>
  </si>
  <si>
    <t>炭酸リチウム錠200ｍｇ「大正」2Ｔ</t>
  </si>
  <si>
    <t>ラベプラゾールＮａ塩錠　トランサミンカプセル</t>
  </si>
  <si>
    <t>ＣＲＰ　免疫学的検査判断料　平衡機能検査　精密眼筋及び輻輳</t>
  </si>
  <si>
    <t>12）電話等再診料×35回
　　時間外加算×5回
　　深夜加算×25回
　　休日加算×1回</t>
  </si>
  <si>
    <t>安息香酸ナトリウムカフェイン原末</t>
  </si>
  <si>
    <t>アンブロキソール塩酸塩錠　ファモチジンＤ錠　オロパタジン塩酸塩錠　ドンペリドン錠</t>
  </si>
  <si>
    <t>ピレチア錠　（医科レセ参考添付）</t>
  </si>
  <si>
    <t>ピレチア錠（医科レセ参考添付）</t>
  </si>
  <si>
    <t>プロプラノロール塩酸塩錠　ミグシス錠　クリアミン配合錠</t>
  </si>
  <si>
    <t>バルサルタン　アスパラカリウム　メコバラミン　ビソプロロールフマル酸塩錠　ベオーバ　アムロジピンＯＤ
マグミット　プロペド（外用）</t>
  </si>
  <si>
    <t>バルサルタン　アスパラカリウム　メコバラミン　ビソプロロールフマル酸塩錠　ベオーバ
アムロジピンＯＤ　マグミット</t>
  </si>
  <si>
    <t>テオフィリン徐放ＯＤカプセル　ファモチジンＤ錠　エピナスチン塩酸塩錠
ジフェニドール塩酸塩錠　ロキソプロフェンＮａテープ　ロキソプロフェンＮａ錠</t>
  </si>
  <si>
    <t>ビプレッソ徐放錠　150ｍｇ×1Ｔ</t>
  </si>
  <si>
    <t>ガスター錠</t>
  </si>
  <si>
    <t>ケフラールカプセル</t>
  </si>
  <si>
    <t>モーラステープ　フェキソフェナジン塩酸塩錠　ヒルドイドソフト軟膏　ヒルドイドローション</t>
  </si>
  <si>
    <t>ニフェジピンＣＲ錠　テモカプリル塩酸塩錠</t>
  </si>
  <si>
    <t>ムコサールドライシロップ　ソリタ-Ｔ配合顆粒　エルカルチンＦＦ錠
ヒアルロン酸Ｎａ点眼液　生食注</t>
  </si>
  <si>
    <t>創傷処理　大塚生食注　リドカイン注　頭部ＣＴ</t>
  </si>
  <si>
    <t>薬剤情報提供料　カロナール錠　調剤料　処方料　生食注　血液ガス分析
ＣＲＰ　ＩｇＧ　フェリチン定量　ＰＴ　ＡＰＴＴ　フィブリノゲン定量　Ｄダイマー
免疫学的検査判断料　頭部ＭＲＩ</t>
  </si>
  <si>
    <t>アジルサルタン錠</t>
  </si>
  <si>
    <t>傷病手当金意見書交付料　創傷処置</t>
  </si>
  <si>
    <t>内服　ゾルピデム酒石酸塩錠10ｍｇ「ＪＧ」1Ｔ×30日分
屯服　ゾルピデム酒石酸塩錠10ｍｇ「ＪＧ」5Ｔ×1（1回用量：1Ｔ）</t>
  </si>
  <si>
    <t>内服　ベルソムラ錠20ｍｇ　1Ｔ×30日分　
　　　　ゾルピデム酒石塩酸塩錠10ｍｇ「ＪＧ」　1Ｔ×30日分　
屯服　ベルソムラ錠20ｍｇ　12Ｔ×1（1回用量：1Ｔ）
　　　　ゾルピデム酒石塩酸塩錠10ｍｇ「ＪＧ」　12Ｔ×1（1回用量：1Ｔ）</t>
  </si>
  <si>
    <t>処方箋料×2</t>
  </si>
  <si>
    <t>ＥＣＧ12　超音波検査（心臓超音波検査）（経胸壁心エコー法）　胸部Ｘ-Ｐ</t>
  </si>
  <si>
    <t>ＰＴ　ＡＰＴＴ　フィブリノゲン定量　ＦＤＰ定量</t>
  </si>
  <si>
    <t>外来腫瘍化学療法診療料1　ＣＲＰ　ＨＢＶ核酸定量
免疫学的検査判断料　微生物学的検査判断料</t>
  </si>
  <si>
    <t>アミラーゼアイソザイム</t>
  </si>
  <si>
    <t>R7.1内容</t>
    <rPh sb="4" eb="6">
      <t>ナイヨウ</t>
    </rPh>
    <phoneticPr fontId="11"/>
  </si>
  <si>
    <t>3004230-19045</t>
    <phoneticPr fontId="11"/>
  </si>
  <si>
    <t>0532520-20044</t>
    <phoneticPr fontId="11"/>
  </si>
  <si>
    <t>51450603944203996</t>
    <phoneticPr fontId="11"/>
  </si>
  <si>
    <t>51450610940237376</t>
    <phoneticPr fontId="11"/>
  </si>
  <si>
    <t>51450611941147071</t>
  </si>
  <si>
    <t>51150611911574942</t>
  </si>
  <si>
    <t>51450611940565984</t>
  </si>
  <si>
    <t>51450611940389477</t>
  </si>
  <si>
    <t>51450611941265103</t>
  </si>
  <si>
    <t>51450611941270253</t>
  </si>
  <si>
    <t>51450611940108859</t>
  </si>
  <si>
    <t>51450611941098003</t>
  </si>
  <si>
    <t>51450611940850899</t>
  </si>
  <si>
    <t>51450611940679603</t>
  </si>
  <si>
    <t>51150611910462527</t>
  </si>
  <si>
    <t>51450611940758272</t>
  </si>
  <si>
    <t>51450611940123220</t>
  </si>
  <si>
    <t>51450611941321757</t>
  </si>
  <si>
    <t>51450611940222805</t>
  </si>
  <si>
    <t>51450611941298700</t>
  </si>
  <si>
    <t>51150611910757390</t>
  </si>
  <si>
    <t>51150611911493332</t>
  </si>
  <si>
    <t>51450611940544272</t>
  </si>
  <si>
    <t>51450611940770545</t>
  </si>
  <si>
    <t>51450611940822070</t>
  </si>
  <si>
    <t>51450611940193090</t>
  </si>
  <si>
    <t>51450611940193155</t>
  </si>
  <si>
    <t>51450611940696671</t>
  </si>
  <si>
    <t>51450611940620811</t>
  </si>
  <si>
    <t>51450611940553785</t>
  </si>
  <si>
    <t>51450611941203083</t>
  </si>
  <si>
    <t>51450611940755520</t>
  </si>
  <si>
    <t>51450611940755521</t>
  </si>
  <si>
    <t>51450611940926071</t>
  </si>
  <si>
    <t>51450611941315041</t>
  </si>
  <si>
    <t>51150611911313194</t>
  </si>
  <si>
    <t>51450611940179404</t>
  </si>
  <si>
    <t>51450611940844799</t>
  </si>
  <si>
    <t>51450611941143848</t>
  </si>
  <si>
    <t>51450611941134434</t>
  </si>
  <si>
    <t>51450611941143838</t>
  </si>
  <si>
    <t>51450611941085142</t>
  </si>
  <si>
    <t>51450611940844800</t>
  </si>
  <si>
    <t>51450611940954790</t>
  </si>
  <si>
    <t>51450611940696941</t>
  </si>
  <si>
    <t>51450611941214784</t>
  </si>
  <si>
    <t>51150611910625514</t>
  </si>
  <si>
    <t>51450611940161361</t>
  </si>
  <si>
    <t>51450611940175822</t>
  </si>
  <si>
    <t>51450611940169010</t>
  </si>
  <si>
    <t>51450611940592568</t>
  </si>
  <si>
    <t>51150611910826114</t>
  </si>
  <si>
    <t>51450611940221959</t>
  </si>
  <si>
    <t>51150611911238650</t>
  </si>
  <si>
    <t>51150611910417043</t>
  </si>
  <si>
    <t>51450611941322451</t>
  </si>
  <si>
    <t>51450611940055114</t>
  </si>
  <si>
    <t>52150611910260097</t>
  </si>
  <si>
    <t>52450611940200233</t>
  </si>
  <si>
    <t>52150611910260098</t>
  </si>
  <si>
    <t>52450611940200234</t>
  </si>
  <si>
    <t>51150611911312860</t>
  </si>
  <si>
    <t>51450611940693748</t>
  </si>
  <si>
    <t>51150611911007860</t>
  </si>
  <si>
    <t>51450611940055158</t>
  </si>
  <si>
    <t>51150611910562479</t>
  </si>
  <si>
    <t>51150611910562480</t>
  </si>
  <si>
    <t>51450611941215353</t>
  </si>
  <si>
    <t>51150611910509365</t>
  </si>
  <si>
    <t>51450611940892045</t>
  </si>
  <si>
    <t>51150611911526542</t>
  </si>
  <si>
    <t>51150611910347984</t>
  </si>
  <si>
    <t>51450611940025547</t>
  </si>
  <si>
    <t>51150611910867941</t>
  </si>
  <si>
    <t>51150611910933402</t>
  </si>
  <si>
    <t>51150611911882765</t>
  </si>
  <si>
    <t>51150611911882164</t>
  </si>
  <si>
    <t>51450611940639219</t>
  </si>
  <si>
    <t>51150611911313092</t>
  </si>
  <si>
    <t>51450611941300249</t>
  </si>
  <si>
    <t>51150611911313195</t>
  </si>
  <si>
    <t>51450611941300419</t>
  </si>
  <si>
    <t>3004242-19040</t>
  </si>
  <si>
    <t>3004241-19042</t>
  </si>
  <si>
    <t>0532529-20045</t>
  </si>
  <si>
    <t>0532528-20047</t>
  </si>
  <si>
    <t>3004240-19044</t>
  </si>
  <si>
    <t>3004239-19046</t>
  </si>
  <si>
    <t>3004238-19048</t>
  </si>
  <si>
    <t>0532527-20049</t>
  </si>
  <si>
    <t>0532526-20041</t>
  </si>
  <si>
    <t>0532530-20043</t>
  </si>
  <si>
    <t>R7.2　資格</t>
    <rPh sb="5" eb="7">
      <t>シカク</t>
    </rPh>
    <phoneticPr fontId="11"/>
  </si>
  <si>
    <t>202410</t>
  </si>
  <si>
    <t>R7.2　内容</t>
    <rPh sb="5" eb="7">
      <t>ナイヨウ</t>
    </rPh>
    <phoneticPr fontId="11"/>
  </si>
  <si>
    <t>51150611911574890</t>
  </si>
  <si>
    <t>51450611940054270</t>
  </si>
  <si>
    <t>51150611910891206</t>
  </si>
  <si>
    <t>51450611940584709</t>
  </si>
  <si>
    <t>51150611911898360</t>
  </si>
  <si>
    <t>51150611911898364</t>
  </si>
  <si>
    <t>51150611910265866</t>
  </si>
  <si>
    <t>51450611941051905</t>
  </si>
  <si>
    <t>51150611911675135</t>
  </si>
  <si>
    <t>51450611940165045</t>
  </si>
  <si>
    <t>51450611941265069</t>
  </si>
  <si>
    <t>51150611911882266</t>
  </si>
  <si>
    <t>51450511941139783</t>
  </si>
  <si>
    <t>51450608940888839</t>
  </si>
  <si>
    <t>51450610940276287</t>
  </si>
  <si>
    <t>51450611940144363</t>
  </si>
  <si>
    <t>51150611910798553</t>
  </si>
  <si>
    <t>51150611911750115</t>
  </si>
  <si>
    <t>51450611941264936</t>
  </si>
  <si>
    <t>51450611940694285</t>
  </si>
  <si>
    <t>51450611941265080</t>
  </si>
  <si>
    <t>51450611941183715</t>
  </si>
  <si>
    <t>51150611911881835</t>
  </si>
  <si>
    <t>51450611941071894</t>
  </si>
  <si>
    <t>51450611940532700</t>
  </si>
  <si>
    <t>51150611911882213</t>
  </si>
  <si>
    <t>51150611910509422</t>
  </si>
  <si>
    <t>51150611910266796</t>
  </si>
  <si>
    <t>51450611941240887</t>
  </si>
  <si>
    <t>51150611911294103</t>
  </si>
  <si>
    <t>51150611910197024</t>
  </si>
  <si>
    <t>51150611911889548</t>
  </si>
  <si>
    <t>51450611940939139</t>
  </si>
  <si>
    <t>51450611940045658</t>
  </si>
  <si>
    <t>51450508940623861</t>
  </si>
  <si>
    <t>51450509940182467</t>
  </si>
  <si>
    <t>51450604940582711</t>
  </si>
  <si>
    <t>51450510940411768</t>
  </si>
  <si>
    <t>51450611940158052</t>
  </si>
  <si>
    <t>51450611940035817</t>
  </si>
  <si>
    <t>51450611940527617</t>
  </si>
  <si>
    <t>51450611940527957</t>
  </si>
  <si>
    <t>51450611941184395</t>
  </si>
  <si>
    <t>51150611911870298</t>
  </si>
  <si>
    <t>51450611941050148</t>
  </si>
  <si>
    <t>51150611911187138</t>
  </si>
  <si>
    <t>51450611941050149</t>
  </si>
  <si>
    <t>51450611940206053</t>
  </si>
  <si>
    <t>51450601940629533</t>
  </si>
  <si>
    <t>51450611940816635</t>
  </si>
  <si>
    <t>51450611940009609</t>
  </si>
  <si>
    <t>51450602941054287</t>
  </si>
  <si>
    <t>51450603940815000</t>
  </si>
  <si>
    <t>51450604940739994</t>
  </si>
  <si>
    <t>51450605940959029</t>
  </si>
  <si>
    <t>51450606940090362</t>
  </si>
  <si>
    <t>51450607940280770</t>
  </si>
  <si>
    <t>51450608941053010</t>
  </si>
  <si>
    <t>51450611941183409</t>
  </si>
  <si>
    <t>51150611911884567</t>
  </si>
  <si>
    <t>51450611940679504</t>
  </si>
  <si>
    <t>51450510941166183</t>
  </si>
  <si>
    <t>51150611910040811</t>
  </si>
  <si>
    <t>51150611911884309</t>
  </si>
  <si>
    <t>51150611911881870</t>
  </si>
  <si>
    <t>51150611910405571</t>
  </si>
  <si>
    <t>51450611940703646</t>
  </si>
  <si>
    <t>51450611941025684</t>
  </si>
  <si>
    <t>51450611940799903</t>
  </si>
  <si>
    <t>51450611941025709</t>
  </si>
  <si>
    <t>51150611911574805</t>
  </si>
  <si>
    <t>51150611911498281</t>
  </si>
  <si>
    <t>51450512941280258</t>
  </si>
  <si>
    <t>51450608941077845</t>
  </si>
  <si>
    <t>51450611941318150</t>
  </si>
  <si>
    <t>51450611940932417</t>
  </si>
  <si>
    <t>51150611911009835</t>
  </si>
  <si>
    <t>51150611911233850</t>
  </si>
  <si>
    <t>51150611910869194</t>
  </si>
  <si>
    <t>51450611940593765</t>
  </si>
  <si>
    <t>51450611940207462</t>
  </si>
  <si>
    <t>51450611941238117</t>
  </si>
  <si>
    <t>51450512941133873</t>
  </si>
  <si>
    <t>51150611911884677</t>
  </si>
  <si>
    <t>51150611910904146</t>
  </si>
  <si>
    <t>51150611910755896</t>
  </si>
  <si>
    <t>51150611910575143</t>
  </si>
  <si>
    <t>51450611940722099</t>
  </si>
  <si>
    <t>51150611910389968</t>
  </si>
  <si>
    <t>51450609941203223</t>
  </si>
  <si>
    <t>51450611941230514</t>
  </si>
  <si>
    <t>51150611911889540</t>
  </si>
  <si>
    <t>51150611911290216</t>
  </si>
  <si>
    <t>51150611911882525</t>
  </si>
  <si>
    <t>51150611910867971</t>
  </si>
  <si>
    <t>51450611940155156</t>
  </si>
  <si>
    <t>51150611910141316</t>
  </si>
  <si>
    <t>51450611941165455</t>
  </si>
  <si>
    <t>51150611911492904</t>
  </si>
  <si>
    <t>51450611941048877</t>
  </si>
  <si>
    <t>51150611911492924</t>
  </si>
  <si>
    <t>51450611020020253</t>
  </si>
  <si>
    <t>51150611911492925</t>
  </si>
  <si>
    <t>51150611911527554</t>
  </si>
  <si>
    <t>51450611940524790</t>
  </si>
  <si>
    <t>51450611940020710</t>
  </si>
  <si>
    <t>51450611941079753</t>
  </si>
  <si>
    <t>51450611940899991</t>
  </si>
  <si>
    <t>51150611911882818</t>
  </si>
  <si>
    <t>51150611911492951</t>
  </si>
  <si>
    <t>51450611940059484</t>
  </si>
  <si>
    <t>51450611940059508</t>
  </si>
  <si>
    <t>51150611910725459</t>
  </si>
  <si>
    <t>51150610911668887</t>
  </si>
  <si>
    <t>51150611911492978</t>
  </si>
  <si>
    <t>51150611911493120</t>
  </si>
  <si>
    <t>51450611940993716</t>
  </si>
  <si>
    <t>51450611940758240</t>
  </si>
  <si>
    <t>51150611911882653</t>
  </si>
  <si>
    <t>51450611940798910</t>
  </si>
  <si>
    <t>51150611911887448</t>
  </si>
  <si>
    <t>51150611911887447</t>
  </si>
  <si>
    <t>51450611941062917</t>
  </si>
  <si>
    <t>51150611010001692</t>
  </si>
  <si>
    <t>51450610940836475</t>
  </si>
  <si>
    <t>51450611941143003</t>
  </si>
  <si>
    <t>51150611910869260</t>
  </si>
  <si>
    <t>51150611910533287</t>
  </si>
  <si>
    <t>51150611911891348</t>
  </si>
  <si>
    <t>51150611911492988</t>
  </si>
  <si>
    <t>51150611911497418</t>
  </si>
  <si>
    <t>51450611940031786</t>
  </si>
  <si>
    <t>51450610940313036</t>
  </si>
  <si>
    <t>51450611940156583</t>
  </si>
  <si>
    <t>51150611911871016</t>
  </si>
  <si>
    <t>51450611941021084</t>
  </si>
  <si>
    <t>51150611910942428</t>
  </si>
  <si>
    <t>51150611911035043</t>
  </si>
  <si>
    <t>51150611911889563</t>
  </si>
  <si>
    <t>51450611940143943</t>
  </si>
  <si>
    <t>51450611940637845</t>
  </si>
  <si>
    <t>51150611911861214</t>
  </si>
  <si>
    <t>51150611910575488</t>
  </si>
  <si>
    <t>51450604940201267</t>
  </si>
  <si>
    <t>51150611911290349</t>
  </si>
  <si>
    <t>51450607940711982</t>
  </si>
  <si>
    <t>51450609940302385</t>
  </si>
  <si>
    <t>51150611911894376</t>
  </si>
  <si>
    <t>51450611941097977</t>
  </si>
  <si>
    <t>51450611940408853</t>
  </si>
  <si>
    <t>51150611910297504</t>
  </si>
  <si>
    <t>51450608940296847</t>
  </si>
  <si>
    <t>51450611940124138</t>
  </si>
  <si>
    <t>51150609910432441</t>
  </si>
  <si>
    <t>51150611910128337</t>
  </si>
  <si>
    <t>51450611941241619</t>
  </si>
  <si>
    <t>51450611940035956</t>
  </si>
  <si>
    <t>51150611911793115</t>
  </si>
  <si>
    <t>51150611911793116</t>
  </si>
  <si>
    <t>51150611911793117</t>
  </si>
  <si>
    <t>51450611940679306</t>
  </si>
  <si>
    <t>51450611940679302</t>
  </si>
  <si>
    <t>51150611910502423</t>
  </si>
  <si>
    <t>63450611942693009</t>
  </si>
  <si>
    <t>51150611911853911</t>
  </si>
  <si>
    <t>51150611911793342</t>
  </si>
  <si>
    <t>51150611911767469</t>
  </si>
  <si>
    <t>51450611940193397</t>
  </si>
  <si>
    <t>51150611911532545</t>
  </si>
  <si>
    <t>51150611910266822</t>
  </si>
  <si>
    <t>51150611911527629</t>
  </si>
  <si>
    <t>51150611911767278</t>
  </si>
  <si>
    <t>51150611911793016</t>
  </si>
  <si>
    <t>51150611911575037</t>
  </si>
  <si>
    <t>51150611911527493</t>
  </si>
  <si>
    <t>51150611910904631</t>
  </si>
  <si>
    <t>51150611911531853</t>
  </si>
  <si>
    <t>51450611940725728</t>
  </si>
  <si>
    <t>51450611940108317</t>
  </si>
  <si>
    <t>51450611940896543</t>
  </si>
  <si>
    <t>51150611910266839</t>
  </si>
  <si>
    <t>51150611911898363</t>
  </si>
  <si>
    <t>51450611941183768</t>
  </si>
  <si>
    <t>51150611911793021</t>
  </si>
  <si>
    <t>51150611910100407</t>
  </si>
  <si>
    <t>51150611911889613</t>
  </si>
  <si>
    <t>51450610941023593</t>
  </si>
  <si>
    <t>51450611941231776</t>
  </si>
  <si>
    <t>51450608940765833</t>
  </si>
  <si>
    <t>51150611911767175</t>
  </si>
  <si>
    <t>51150611911273848</t>
  </si>
  <si>
    <t>51150610911382914</t>
  </si>
  <si>
    <t>51450611940775054</t>
  </si>
  <si>
    <t>51450611940073621</t>
  </si>
  <si>
    <t>51450610940043040</t>
  </si>
  <si>
    <t>51450611940770611</t>
  </si>
  <si>
    <t>51450611940132239</t>
  </si>
  <si>
    <t>51450611940072213</t>
  </si>
  <si>
    <t>51450611940757099</t>
  </si>
  <si>
    <t>51450604940941641</t>
  </si>
  <si>
    <t>51150611911767189</t>
  </si>
  <si>
    <t>51450611940161060</t>
  </si>
  <si>
    <t>51150611911766326</t>
  </si>
  <si>
    <t>51450611940119310</t>
  </si>
  <si>
    <t>51450611940143236</t>
  </si>
  <si>
    <t>51150611911767293</t>
  </si>
  <si>
    <t>51450611940725819</t>
  </si>
  <si>
    <t>51150611911493138</t>
  </si>
  <si>
    <t>51450611941016695</t>
  </si>
  <si>
    <t>51150611911527245</t>
  </si>
  <si>
    <t>51150611911882283</t>
  </si>
  <si>
    <t>51150611911884732</t>
  </si>
  <si>
    <t>51150611910196952</t>
  </si>
  <si>
    <t>51150611911532515</t>
  </si>
  <si>
    <t>51150604910985157</t>
  </si>
  <si>
    <t>51450611940667592</t>
  </si>
  <si>
    <t>51450611941019008</t>
  </si>
  <si>
    <t>51150611911985601</t>
  </si>
  <si>
    <t>51150611910741029</t>
  </si>
  <si>
    <t>51150611910741230</t>
  </si>
  <si>
    <t>51150611910741184</t>
  </si>
  <si>
    <t>51150611910741020</t>
  </si>
  <si>
    <t>51450611941203841</t>
  </si>
  <si>
    <t>51150611911532170</t>
  </si>
  <si>
    <t>51450608940937394</t>
  </si>
  <si>
    <t>51450610941142007</t>
  </si>
  <si>
    <t>51450611941046661</t>
  </si>
  <si>
    <t>51150611911767291</t>
  </si>
  <si>
    <t>51150611910942558</t>
  </si>
  <si>
    <t>51450611940205530</t>
  </si>
  <si>
    <t>51150611910405512</t>
  </si>
  <si>
    <t>51150611910741065</t>
  </si>
  <si>
    <t>51450611940790195</t>
  </si>
  <si>
    <t>51450611941052994</t>
  </si>
  <si>
    <t>51450611940798873</t>
  </si>
  <si>
    <t>51450611940196103</t>
  </si>
  <si>
    <t>51450611940517602</t>
  </si>
  <si>
    <t>51450611940007942</t>
  </si>
  <si>
    <t>51150611910891155</t>
  </si>
  <si>
    <t>51450611940205515</t>
  </si>
  <si>
    <t>51450604940042032</t>
  </si>
  <si>
    <t>51150611911216902</t>
  </si>
  <si>
    <t>51450611941204303</t>
  </si>
  <si>
    <t>51150611911860154</t>
  </si>
  <si>
    <t>51450611940868704</t>
  </si>
  <si>
    <t>51450611940758218</t>
  </si>
  <si>
    <t>51450611941059621</t>
  </si>
  <si>
    <t>51450608940204580</t>
  </si>
  <si>
    <t>51450611940437160</t>
  </si>
  <si>
    <t>51150611910141218</t>
  </si>
  <si>
    <t>51450607940104158</t>
  </si>
  <si>
    <t>51450608940069197</t>
  </si>
  <si>
    <t>51450609940421210</t>
  </si>
  <si>
    <t>51450610940056860</t>
  </si>
  <si>
    <t>51450611940822451</t>
  </si>
  <si>
    <t>51150611910509529</t>
  </si>
  <si>
    <t>51450611940161074</t>
  </si>
  <si>
    <t>51450611940195035</t>
  </si>
  <si>
    <t>51450609940392166</t>
  </si>
  <si>
    <t>94150611910388594</t>
  </si>
  <si>
    <t>94150611910388595</t>
  </si>
  <si>
    <t>51450611940631795</t>
  </si>
  <si>
    <t>51150611910899525</t>
  </si>
  <si>
    <t>51450611941016785</t>
  </si>
  <si>
    <t>51150611911853999</t>
  </si>
  <si>
    <t>51150611911882939</t>
  </si>
  <si>
    <t>51150611910410430</t>
  </si>
  <si>
    <t>51150611910194598</t>
  </si>
  <si>
    <t>51150611910356583</t>
  </si>
  <si>
    <t>51150611911532471</t>
  </si>
  <si>
    <t>51150611911876449</t>
  </si>
  <si>
    <t>51150611911451755</t>
  </si>
  <si>
    <t>51450611941322273</t>
  </si>
  <si>
    <t>51450606940170136</t>
  </si>
  <si>
    <t>51450608940356263</t>
  </si>
  <si>
    <t>51450609940334741</t>
  </si>
  <si>
    <t>51450611940195574</t>
  </si>
  <si>
    <t>51150611911870296</t>
  </si>
  <si>
    <t>51150611911882229</t>
  </si>
  <si>
    <t>51450611941282251</t>
  </si>
  <si>
    <t>51450611940159686</t>
  </si>
  <si>
    <t>51450611940719994</t>
  </si>
  <si>
    <t>51150611911985435</t>
  </si>
  <si>
    <t>51450611940636130</t>
  </si>
  <si>
    <t>51150610911194546</t>
  </si>
  <si>
    <t>51150611911575004</t>
  </si>
  <si>
    <t>51150611911882563</t>
  </si>
  <si>
    <t>51450611940963636</t>
  </si>
  <si>
    <t>51150611910641848</t>
  </si>
  <si>
    <t>51150611910612558</t>
  </si>
  <si>
    <t>51150611910869160</t>
  </si>
  <si>
    <t>51150611910040391</t>
  </si>
  <si>
    <t>51450611940203007</t>
  </si>
  <si>
    <t>51450611941285863</t>
  </si>
  <si>
    <t>51450611941053000</t>
  </si>
  <si>
    <t>51150611911652550</t>
  </si>
  <si>
    <t>51450611940638963</t>
  </si>
  <si>
    <t>51450611941333780</t>
  </si>
  <si>
    <t>51150611910040490</t>
  </si>
  <si>
    <t>51150611911882776</t>
  </si>
  <si>
    <t>51150611910266818</t>
  </si>
  <si>
    <t>51150611910266819</t>
  </si>
  <si>
    <t>51150611910266830</t>
  </si>
  <si>
    <t>51150611910741074</t>
  </si>
  <si>
    <t>51450611940890563</t>
  </si>
  <si>
    <t>51450611940207414</t>
  </si>
  <si>
    <t>51150611910266836</t>
  </si>
  <si>
    <t>51150611911313314</t>
  </si>
  <si>
    <t>51150611910641890</t>
  </si>
  <si>
    <t>51150611911871806</t>
  </si>
  <si>
    <t>51150611910266855</t>
  </si>
  <si>
    <t>51150611910040700</t>
  </si>
  <si>
    <t>51150611910688074</t>
  </si>
  <si>
    <t>51450611940918698</t>
  </si>
  <si>
    <t>51150611910869263</t>
  </si>
  <si>
    <t>51150611911273856</t>
  </si>
  <si>
    <t>51150611910641896</t>
  </si>
  <si>
    <t>51150611911889551</t>
  </si>
  <si>
    <t>51150611911871289</t>
  </si>
  <si>
    <t>51150611910860095</t>
  </si>
  <si>
    <t>51450611940188658</t>
  </si>
  <si>
    <t>51150611910869176</t>
  </si>
  <si>
    <t>51150611911575016</t>
  </si>
  <si>
    <t>51150611911870108</t>
  </si>
  <si>
    <t>51450611940191561</t>
  </si>
  <si>
    <t>51150611910266092</t>
  </si>
  <si>
    <t>51450611940119235</t>
  </si>
  <si>
    <t>51150611910868025</t>
  </si>
  <si>
    <t>51150611910869276</t>
  </si>
  <si>
    <t>51450611941330631</t>
  </si>
  <si>
    <t>51450611940181747</t>
  </si>
  <si>
    <t>51150611910040457</t>
  </si>
  <si>
    <t>51150611910511290</t>
  </si>
  <si>
    <t>51150611910266037</t>
  </si>
  <si>
    <t>52150611910401273</t>
  </si>
  <si>
    <t>51450607941235004</t>
  </si>
  <si>
    <t>51450608941260712</t>
  </si>
  <si>
    <t>51450609940855612</t>
  </si>
  <si>
    <t>51450610941199553</t>
  </si>
  <si>
    <t>51450611941329806</t>
  </si>
  <si>
    <t>51150611910841785</t>
  </si>
  <si>
    <t>51150611912028105</t>
  </si>
  <si>
    <t>51450611941188752</t>
  </si>
  <si>
    <t>51150611911898356</t>
  </si>
  <si>
    <t>51150611910265867</t>
  </si>
  <si>
    <t>51150611911327788</t>
  </si>
  <si>
    <t>51450611940116691</t>
  </si>
  <si>
    <t>51150611910631459</t>
  </si>
  <si>
    <t>51150611912028107</t>
  </si>
  <si>
    <t>51150611910266899</t>
  </si>
  <si>
    <t>51450611940890517</t>
  </si>
  <si>
    <t>51450611940638959</t>
  </si>
  <si>
    <t>51450611940798829</t>
  </si>
  <si>
    <t>51150611911289760</t>
  </si>
  <si>
    <t>51450611941264876</t>
  </si>
  <si>
    <t>51450611940763294</t>
  </si>
  <si>
    <t>51450611940155121</t>
  </si>
  <si>
    <t>51150611910765774</t>
  </si>
  <si>
    <t>51150611911886449</t>
  </si>
  <si>
    <t>51450611940118633</t>
  </si>
  <si>
    <t>51150611912028142</t>
  </si>
  <si>
    <t>内服　マイスリー錠5ｍｇ　2Ｔ×28日分
屯服　マイスリー錠5ｍｇ　28Ｔ×1（1回1Ｔ）</t>
  </si>
  <si>
    <t>フェリチン定量　Ｚｎ</t>
  </si>
  <si>
    <t>ゾルピデム酒石酸塩錠5ｍｇ「ＪＰ」2錠×30（内服）
ゾルピデム酒石酸塩錠5ｍｇ「ＪＰ」24錠×1（1回2錠）（屯服）</t>
  </si>
  <si>
    <t>センノシド錠12ｍｇ「クニヒロ」　112錠×1
ピコスルファートナトリウム錠2.5ｍｇ「イワキ」　112錠×1
アタラックス－Ｐカプセル25ｍｇ　112カプセル×1</t>
  </si>
  <si>
    <t>ラベプラゾールＮａ　ロキソプロフェンナトリウム</t>
  </si>
  <si>
    <t>フェロ・グラデュメット錠　レグナイト錠</t>
  </si>
  <si>
    <t>ＥＣＧ12　ＣＲＰ　免疫学的検査判断料</t>
  </si>
  <si>
    <t>アトルバスタチン錠　ラベプラゾールナトリウム錠</t>
  </si>
  <si>
    <t>サルタノールインヘラー　調剤料（外用薬）</t>
  </si>
  <si>
    <t>ケトプロフェンテープ　エネーボ配合経腸用液</t>
  </si>
  <si>
    <t>点滴注射　ヴィーンＦ輸液　プリンペラン注射液　生食注シリンジ
ＣＲＰ　免疫学的検査判断料　経皮的動脈血酸素飽和度測定</t>
  </si>
  <si>
    <t>点滴注射　大塚生食注　グリファーゲン静注</t>
  </si>
  <si>
    <t>＜材料＞万年室型注入器用注射針</t>
  </si>
  <si>
    <t>メトクロプラミド錠　ドンペリドン錠</t>
  </si>
  <si>
    <t>デザレックス錠　アラミスト点鼻液</t>
  </si>
  <si>
    <t>尿・糞便等検査判断料　免疫学的検査判断料　超音波検査（断層撮影法）（胸腹部）</t>
  </si>
  <si>
    <t>ピーエイ配合錠　アストミン錠　パタノール点眼液</t>
  </si>
  <si>
    <t>トランスサイレチン　免疫学的検査判断料</t>
  </si>
  <si>
    <t>ドンペリドン錠　アスパラカリウム錠　塩化ナトリウム
ラコールＮＦ配合経腸用液　アセトアミノフェン錠</t>
  </si>
  <si>
    <t>点滴注射　ＹＤソリタ-Ｔ3号輸液</t>
  </si>
  <si>
    <t>レキサルティＯＤ錠2ｍｇ　1Ｔ　
レキサルティＯＤ錠1ｍｇ　1Ｔ</t>
  </si>
  <si>
    <t>センノシド錠１２ｍｇ「ＮＩＧ」３Ｔ×42日分
センノシド錠１２ｍｇ「ＮＩＧ」28Ｔ×3回（1回用量：2錠）</t>
  </si>
  <si>
    <t>プランルカプセル　アンプロキソール　オロパタジン塩酸塩錠　アスベリン　
ロキソプロフェンＮａテープ　ロコイド軟膏　ザジデン点眼液　ロキソプロフェンＮａ錠
ドンペリドン　レボフロキサシン点眼液　ツロブテロールテープ　デルモゾールＧ軟膏　オイラックスＨクリーム　</t>
  </si>
  <si>
    <t>インデラル　エリキュース</t>
  </si>
  <si>
    <t>抗ＤＮＡ抗体定量　抗核抗体半定量　免疫学的検査判断料</t>
  </si>
  <si>
    <t>再診料（同一日複数科受診時の2科目）：整形外科　消炎鎮痛等処置</t>
  </si>
  <si>
    <t>レキサルティＯＤ錠2ｍｇ×1Ｔ
レキサルティ錠1ｍｇ×1Ｔ</t>
  </si>
  <si>
    <t>レキサルティＯＤ錠2ｍｇ×1Ｔ
レキサルティＯＤ錠1ｍｇ×1Ｔ</t>
  </si>
  <si>
    <t>リンデロンＶＧローション</t>
  </si>
  <si>
    <t>チラージンＳ100　チラージンＳ25　ミグシス</t>
  </si>
  <si>
    <t>ＨＣＧ定量</t>
  </si>
  <si>
    <t>ＩｇＡ　ＩｇＧ　ＩｇＭ　免疫学的検査判断料</t>
  </si>
  <si>
    <t>在宅患者訪問点滴注射管理指導料　トリフリード輸液　アスコルビン酸注</t>
  </si>
  <si>
    <t>オロバタジン点眼液</t>
  </si>
  <si>
    <t>アルファロール内用液</t>
  </si>
  <si>
    <t>皮内、皮下及び筋肉内注射　プラリア皮下注</t>
  </si>
  <si>
    <t>フォリアミン</t>
  </si>
  <si>
    <t>クエン酸第一鉄Ｎａ</t>
  </si>
  <si>
    <t>ツムラ柴胡桂枝湯エキス顆粒　ラコールＮＦ配合経腸用液</t>
  </si>
  <si>
    <t>メコバラミン錠　ツムラ疎経活血湯エキス顆粒</t>
  </si>
  <si>
    <t>センノシド錠12ｍｇ「ＮＩＧ」　98Ｔ×1</t>
  </si>
  <si>
    <t>ジスバルカプセル40ｍｇ　2Ｃ×35日分</t>
  </si>
  <si>
    <t>糞便中ヘモグロビン定性　尿・糞便等検査判断料</t>
  </si>
  <si>
    <t>尿沈査　染色標本加算　尿・糞便等検査判断料</t>
  </si>
  <si>
    <t>トーワチーム配合顆粒</t>
  </si>
  <si>
    <t>テモゾロミド100ｍｇ　テモゾロミド20ｍｇ　ナゼアＯＤ錠</t>
  </si>
  <si>
    <t>フェロミア　クエン酸第一鉄Ｎａ</t>
  </si>
  <si>
    <t>ラコールＮＦ配合経腸用　フロセミド錠</t>
  </si>
  <si>
    <t>ミグシス</t>
  </si>
  <si>
    <t>留置中のカテーテル交換</t>
  </si>
  <si>
    <t>フェキソフェナジン塩酸塩錠　プランルカストカプセル
フルチカゾンフランカルボン酸エステル　調剤料（外用薬）</t>
  </si>
  <si>
    <t>ツムラ呉茱萸湯エキス顆粒</t>
  </si>
  <si>
    <t>セレコックス錠</t>
  </si>
  <si>
    <t>アレジオン錠</t>
  </si>
  <si>
    <t>クレストールＯＤ</t>
  </si>
  <si>
    <t>フェキソフェナジン塩酸塩錠</t>
  </si>
  <si>
    <t>トラベルミン配合錠　ベタヒスチンメシル酸塩錠</t>
  </si>
  <si>
    <t>プレドニゾロン錠</t>
  </si>
  <si>
    <t>フェノフィブラート　クエンメット配合錠　フェブキソスタットＯＤ</t>
  </si>
  <si>
    <t>ビタミンＢ12　ＳＴＳ定性　梅毒トレポネーマ抗体定性　ＣＲＰ
ＨＢs抗原　ＨＣＶ抗体定性・定量　ＥＣＧ12　免疫学的検査判断料</t>
  </si>
  <si>
    <t>イリボー</t>
  </si>
  <si>
    <t>メコバラミン　ノイロビタミン配合錠　クエン酸第一鉄Ｎａ　ホーネル　ＥＳポリタミン配合顆粒
ビオチン散　アスコルビン酸原末　ムコダイン　モンテルカスト　ザイザル　
メサデルムクエイーム　シムビコートタービュヘイラー60吸入
イソジンガーグル液　セフカペンピボキシル塩酸塩錠</t>
  </si>
  <si>
    <t>傷病手当金意見書交付料　レボセチリジン塩酸塩錠</t>
  </si>
  <si>
    <t>ファモチジン錠　調剤基本料　薬学管理料</t>
  </si>
  <si>
    <t>皮内、皮下及び筋肉内注射　プラリア皮下注　平衡機能検査　精密眼筋及び輻輳</t>
  </si>
  <si>
    <t>ＥＣＧ診断　他医撮影の写真診断</t>
  </si>
  <si>
    <t>Ｄダイマー　血液ガス分析　ＰＴ　ＡＰＴＴ　フィブリノゲン定量　ＣＲＰ　Ｃ3　Ｃ4　ＣＨ50
尿・糞便等検査判断料　免疫学的検査判断料</t>
  </si>
  <si>
    <t>内服　マイスタン錠5ｍｇ　3Ｔ×90日分
屯服　マイスタン錠5ｍｇ　24Ｔ×1</t>
  </si>
  <si>
    <t>プロプラノロール塩酸塩錠　クリアミン配合錠</t>
  </si>
  <si>
    <t>カルボシステイン錠　アストミン錠</t>
  </si>
  <si>
    <t>オイラックスＨクリーム　ロキソプロフェンＮａ錠　シアノコバラミン点眼液</t>
  </si>
  <si>
    <t>ジスバルカプセル40ｍｇ　1Ｃ×14日分</t>
  </si>
  <si>
    <t>ジスバルカプセル40ｍｇ　1Ｃ×14日分
ジスバルカプセル40ｍｇ　2Ｃ×28日分</t>
  </si>
  <si>
    <t>チスタニン糖衣錠　アムロジピン錠</t>
  </si>
  <si>
    <t>13）診療情報提供料（1）×2</t>
  </si>
  <si>
    <t>ケトプロフェンテープ　フェキソフェナジン塩酸塩錠　ＳＧ配合顆粒　
ヘパリン類似物質油性クリーム　ヘパリン類似物質ローション</t>
  </si>
  <si>
    <t>カルナクリン錠25　ヒアルロン酸Ｎａ点眼液　ブロムフェナクＮａ点眼液</t>
  </si>
  <si>
    <t>抗サイログロブリン抗体　抗甲状腺ペルオキシダーゼ抗体　ＣＲＰ　免疫学的検査判断料</t>
  </si>
  <si>
    <t>アムロジピンＯＤ5ｍｇ　　アムロジピンＯＤ2.5ｍｇ</t>
  </si>
  <si>
    <t>イブプロフェン　ミグシス</t>
  </si>
  <si>
    <t>ＣＨ50　ＩｇＡ　ＩｇＧ　ＩｇＭ　Ｃ3　Ｃ4　免疫学的検査判断料</t>
  </si>
  <si>
    <t>ケトプロフェンテープ40ｍｇ</t>
  </si>
  <si>
    <t>経皮的動脈血酸素飽和度測定</t>
  </si>
  <si>
    <t>血液ガス分析　ＣＲＰ　ＳＡＲＳ-ＣｏＶ-2核酸検出　インフルエンザウイルス抗原定性
鼻腔・咽頭拭い液採取　免疫学的検査判断料　微生物学的検査判断料</t>
  </si>
  <si>
    <t>ソリフェナシンコハク酸塩ＯＤ錠</t>
  </si>
  <si>
    <t>フェブキソスタット</t>
  </si>
  <si>
    <t>11）初診料</t>
  </si>
  <si>
    <t>尿沈査</t>
  </si>
  <si>
    <t>ＰＴ</t>
  </si>
  <si>
    <t>タナトリル錠5ｍｇ　　タナトリル錠2.5ｍｇ　　ツムラ呉茱萸湯エキス顆粒</t>
  </si>
  <si>
    <t>ＰＴ　ＡＰＴＴ　コルチゾール　ＡＣＴＨ　ＰＲＬ　ＴＢＡ</t>
  </si>
  <si>
    <t>外来腫瘍化学療法診療料1　点滴注射　ニドラン注射用　大塚生食注
グラニセトロン点滴静注バッグ　デキサート注射液　生理食塩液　生食注シリンジ　無菌製剤処理料1</t>
  </si>
  <si>
    <t>51150611911707979</t>
    <phoneticPr fontId="11"/>
  </si>
  <si>
    <t>R7.3　資格</t>
    <rPh sb="5" eb="7">
      <t>シカク</t>
    </rPh>
    <phoneticPr fontId="11"/>
  </si>
  <si>
    <t>202411</t>
  </si>
  <si>
    <t>51450612941078333</t>
  </si>
  <si>
    <t>3004243-19048</t>
  </si>
  <si>
    <t>51450612941107118</t>
  </si>
  <si>
    <t>51450612940903730</t>
  </si>
  <si>
    <t>51450612940277379</t>
  </si>
  <si>
    <t>51150612911795106</t>
  </si>
  <si>
    <t>51450612940473183</t>
  </si>
  <si>
    <t>51450612941111700</t>
  </si>
  <si>
    <t>51450612941185680</t>
  </si>
  <si>
    <t>51450612941227408</t>
  </si>
  <si>
    <t>51450612940021852</t>
  </si>
  <si>
    <t>3004244-19046</t>
  </si>
  <si>
    <t>51450612940790357</t>
  </si>
  <si>
    <t>51450612940441164</t>
  </si>
  <si>
    <t>51150612911495141</t>
  </si>
  <si>
    <t>51450612940856285</t>
  </si>
  <si>
    <t>51450612940330420</t>
  </si>
  <si>
    <t>51450612940791175</t>
  </si>
  <si>
    <t>51150612910784958</t>
  </si>
  <si>
    <t>51450612940883579</t>
  </si>
  <si>
    <t>51450612941216191</t>
  </si>
  <si>
    <t>51450612941268342</t>
  </si>
  <si>
    <t>51450612941185679</t>
  </si>
  <si>
    <t>3004245-19043</t>
  </si>
  <si>
    <t>51450612941131621</t>
  </si>
  <si>
    <t>0532531-20041</t>
  </si>
  <si>
    <t>51450612940983552</t>
  </si>
  <si>
    <t>51450612941209639</t>
  </si>
  <si>
    <t>51450612941285532</t>
  </si>
  <si>
    <t>51150612910695174</t>
  </si>
  <si>
    <t>51150612911642566</t>
  </si>
  <si>
    <t>51450612940069488</t>
  </si>
  <si>
    <t>51450612940590822</t>
  </si>
  <si>
    <t>51450612941137186</t>
  </si>
  <si>
    <t>51450612941179988</t>
  </si>
  <si>
    <t>51450612940230811</t>
  </si>
  <si>
    <t>51150612910899557</t>
  </si>
  <si>
    <t>0532532-20049</t>
  </si>
  <si>
    <t>0532533-20047</t>
  </si>
  <si>
    <t>51450612941277962</t>
  </si>
  <si>
    <t>51450612941039893</t>
  </si>
  <si>
    <t>51150612910348563</t>
  </si>
  <si>
    <t>51450612940074093</t>
  </si>
  <si>
    <t>51450612940961512</t>
  </si>
  <si>
    <t>51450612940534548</t>
  </si>
  <si>
    <t>51450612941231661</t>
  </si>
  <si>
    <t>51450612941235988</t>
  </si>
  <si>
    <t>51450612941111693</t>
  </si>
  <si>
    <t>51450612941228326</t>
  </si>
  <si>
    <t>51450612941111696</t>
  </si>
  <si>
    <t>51150612910245067</t>
  </si>
  <si>
    <t>51450612941111682</t>
  </si>
  <si>
    <t>51450612941001573</t>
  </si>
  <si>
    <t>51450612941111686</t>
  </si>
  <si>
    <t>51450612941111688</t>
  </si>
  <si>
    <t>51450612941173467</t>
  </si>
  <si>
    <t>51450612941268262</t>
  </si>
  <si>
    <t>51450612940656925</t>
  </si>
  <si>
    <t>51450612940792449</t>
  </si>
  <si>
    <t>51450612940887053</t>
  </si>
  <si>
    <t>51450612940223967</t>
  </si>
  <si>
    <t>51450612940136373</t>
  </si>
  <si>
    <t>51450612940681836</t>
  </si>
  <si>
    <t>0532534-20045</t>
  </si>
  <si>
    <t>3004246-19041</t>
  </si>
  <si>
    <t>51450612940677990</t>
  </si>
  <si>
    <t>0532535-20042</t>
  </si>
  <si>
    <t>51450612940676962</t>
  </si>
  <si>
    <t>0532536-20040</t>
  </si>
  <si>
    <t>51450612941016218</t>
  </si>
  <si>
    <t>0532537-20048</t>
  </si>
  <si>
    <t>51150612910525412</t>
  </si>
  <si>
    <t>51150612910010507</t>
  </si>
  <si>
    <t>51450612940096077</t>
  </si>
  <si>
    <t>51150612910694498</t>
  </si>
  <si>
    <t>51450612940139706</t>
  </si>
  <si>
    <t>51450612940408092</t>
  </si>
  <si>
    <t>51150612911495124</t>
  </si>
  <si>
    <t>51450612940856247</t>
  </si>
  <si>
    <t>51150612910694334</t>
  </si>
  <si>
    <t>0532538-20046</t>
  </si>
  <si>
    <t>0532539-20044</t>
  </si>
  <si>
    <t>51150612911304585</t>
  </si>
  <si>
    <t>51450612941209407</t>
  </si>
  <si>
    <t>51150612911302489</t>
  </si>
  <si>
    <t>51150612910769202</t>
  </si>
  <si>
    <t>51450612940893218</t>
  </si>
  <si>
    <t>51150612910899220</t>
  </si>
  <si>
    <t>51450612940027941</t>
  </si>
  <si>
    <t>R7.3　内容</t>
    <rPh sb="5" eb="7">
      <t>ナイヨウ</t>
    </rPh>
    <phoneticPr fontId="11"/>
  </si>
  <si>
    <t>51450612940337913</t>
  </si>
  <si>
    <t>51450612940223837</t>
  </si>
  <si>
    <t>51150612911433053</t>
  </si>
  <si>
    <t>51150612911353329</t>
  </si>
  <si>
    <t>51450611940584800</t>
  </si>
  <si>
    <t>51150612910060113</t>
  </si>
  <si>
    <t>51150612911503837</t>
  </si>
  <si>
    <t>51450610940611545</t>
  </si>
  <si>
    <t>51450611940158104</t>
  </si>
  <si>
    <t>51450612940897397</t>
  </si>
  <si>
    <t>51150612910289192</t>
  </si>
  <si>
    <t>51150612911610960</t>
  </si>
  <si>
    <t>51150612911298326</t>
  </si>
  <si>
    <t>51150612910245511</t>
  </si>
  <si>
    <t>51450612940173421</t>
  </si>
  <si>
    <t>51450609940094919</t>
  </si>
  <si>
    <t>51450612940796316</t>
  </si>
  <si>
    <t>51150612910005930</t>
  </si>
  <si>
    <t>51450612940837204</t>
  </si>
  <si>
    <t>51450612940980930</t>
  </si>
  <si>
    <t>51150612911371243</t>
  </si>
  <si>
    <t>51450612941169657</t>
  </si>
  <si>
    <t>51450612941186157</t>
  </si>
  <si>
    <t>51150612911627198</t>
  </si>
  <si>
    <t>51450612940980941</t>
  </si>
  <si>
    <t>51450612940574381</t>
  </si>
  <si>
    <t>51450612941182914</t>
  </si>
  <si>
    <t>51150612911892808</t>
  </si>
  <si>
    <t>51150612911298336</t>
  </si>
  <si>
    <t>76150612910755099</t>
  </si>
  <si>
    <t>51150612910968216</t>
  </si>
  <si>
    <t>51150612911945721</t>
  </si>
  <si>
    <t>51150612911470020</t>
  </si>
  <si>
    <t>51150612910597400</t>
  </si>
  <si>
    <t>51450612940695248</t>
  </si>
  <si>
    <t>51150612910120718</t>
  </si>
  <si>
    <t>51450610940083017</t>
  </si>
  <si>
    <t>51450612941148160</t>
  </si>
  <si>
    <t>51150612910624099</t>
  </si>
  <si>
    <t>51450612940377121</t>
  </si>
  <si>
    <t>51450612941123195</t>
  </si>
  <si>
    <t>51450612940778346</t>
  </si>
  <si>
    <t>51450605940455284</t>
  </si>
  <si>
    <t>51450609941064924</t>
  </si>
  <si>
    <t>51450612941131610</t>
  </si>
  <si>
    <t>51450606941109306</t>
  </si>
  <si>
    <t>51450607941096269</t>
  </si>
  <si>
    <t>51450608941187444</t>
  </si>
  <si>
    <t>51450610941077831</t>
  </si>
  <si>
    <t>51450611941189844</t>
  </si>
  <si>
    <t>51450612941014150</t>
  </si>
  <si>
    <t>51450612940165246</t>
  </si>
  <si>
    <t>51450612941193277</t>
  </si>
  <si>
    <t>51450605940760108</t>
  </si>
  <si>
    <t>51450612940897347</t>
  </si>
  <si>
    <t>51450609940596739</t>
  </si>
  <si>
    <t>51150612911733657</t>
  </si>
  <si>
    <t>51450612940695853</t>
  </si>
  <si>
    <t>51450612940696203</t>
  </si>
  <si>
    <t>51450612940931789</t>
  </si>
  <si>
    <t>51150612911862045</t>
  </si>
  <si>
    <t>51450612940334468</t>
  </si>
  <si>
    <t>51450612940334467</t>
  </si>
  <si>
    <t>51150612910694453</t>
  </si>
  <si>
    <t>51450612940289052</t>
  </si>
  <si>
    <t>51450612940289053</t>
  </si>
  <si>
    <t>51450612941301907</t>
  </si>
  <si>
    <t>51450612941301906</t>
  </si>
  <si>
    <t>51450608940014207</t>
  </si>
  <si>
    <t>51450609940523418</t>
  </si>
  <si>
    <t>51150612911945999</t>
  </si>
  <si>
    <t>51450612941178613</t>
  </si>
  <si>
    <t>51450612940909801</t>
  </si>
  <si>
    <t>51150612910398388</t>
  </si>
  <si>
    <t>51150612910060223</t>
  </si>
  <si>
    <t>51450612941075254</t>
  </si>
  <si>
    <t>51450612941075253</t>
  </si>
  <si>
    <t>51150612910119813</t>
  </si>
  <si>
    <t>51450609941139942</t>
  </si>
  <si>
    <t>51450612941231322</t>
  </si>
  <si>
    <t>51450612940274156</t>
  </si>
  <si>
    <t>51450612941075325</t>
  </si>
  <si>
    <t>51150612911946008</t>
  </si>
  <si>
    <t>51150612911494996</t>
  </si>
  <si>
    <t>51450612941300451</t>
  </si>
  <si>
    <t>51450612940788353</t>
  </si>
  <si>
    <t>51150612911449921</t>
  </si>
  <si>
    <t>51150612910001713</t>
  </si>
  <si>
    <t>51150612911946180</t>
  </si>
  <si>
    <t>51450612941185687</t>
  </si>
  <si>
    <t>51450612940848457</t>
  </si>
  <si>
    <t>51150612911412990</t>
  </si>
  <si>
    <t>51450611940756358</t>
  </si>
  <si>
    <t>51450612941038855</t>
  </si>
  <si>
    <t>51450612940881692</t>
  </si>
  <si>
    <t>51150612911352616</t>
  </si>
  <si>
    <t>51450612940591720</t>
  </si>
  <si>
    <t>51150612911983752</t>
  </si>
  <si>
    <t>51450612941284644</t>
  </si>
  <si>
    <t>51150612911952386</t>
  </si>
  <si>
    <t>51150612911946032</t>
  </si>
  <si>
    <t>51450612940161298</t>
  </si>
  <si>
    <t>51150612911642134</t>
  </si>
  <si>
    <t>51150612911450795</t>
  </si>
  <si>
    <t>51150612911642154</t>
  </si>
  <si>
    <t>51150612911945687</t>
  </si>
  <si>
    <t>51150612911642155</t>
  </si>
  <si>
    <t>51450611940055191</t>
  </si>
  <si>
    <t>51450612940836963</t>
  </si>
  <si>
    <t>51150612911670739</t>
  </si>
  <si>
    <t>51450612940945127</t>
  </si>
  <si>
    <t>51150612911611037</t>
  </si>
  <si>
    <t>51150612910915397</t>
  </si>
  <si>
    <t>51450612940841070</t>
  </si>
  <si>
    <t>51150612911946131</t>
  </si>
  <si>
    <t>51150612911642431</t>
  </si>
  <si>
    <t>51150602911842055</t>
  </si>
  <si>
    <t>51150612911305050</t>
  </si>
  <si>
    <t>51150612910293298</t>
  </si>
  <si>
    <t>51450612941031908</t>
  </si>
  <si>
    <t>51150612910265498</t>
  </si>
  <si>
    <t>51450609940877430</t>
  </si>
  <si>
    <t>51450612940006404</t>
  </si>
  <si>
    <t>51150612910074105</t>
  </si>
  <si>
    <t>51450612940081540</t>
  </si>
  <si>
    <t>51450612940986799</t>
  </si>
  <si>
    <t>51150612911952968</t>
  </si>
  <si>
    <t>51150612911305049</t>
  </si>
  <si>
    <t>51150612911494882</t>
  </si>
  <si>
    <t>51450603940048511</t>
  </si>
  <si>
    <t>51450604941279481</t>
  </si>
  <si>
    <t>51450605940810939</t>
  </si>
  <si>
    <t>51450602940438121</t>
  </si>
  <si>
    <t>51450611940584833</t>
  </si>
  <si>
    <t>51450612941148267</t>
  </si>
  <si>
    <t>51450612940424645</t>
  </si>
  <si>
    <t>51450611940965934</t>
  </si>
  <si>
    <t>51450612940690001</t>
  </si>
  <si>
    <t>51150612911642318</t>
  </si>
  <si>
    <t>51450612940983581</t>
  </si>
  <si>
    <t>51150612911949496</t>
  </si>
  <si>
    <t>51450612940074349</t>
  </si>
  <si>
    <t>51450601940208538</t>
  </si>
  <si>
    <t>51450604940847510</t>
  </si>
  <si>
    <t>51150612911431918</t>
  </si>
  <si>
    <t>51450607940481553</t>
  </si>
  <si>
    <t>51450612940423590</t>
  </si>
  <si>
    <t>51150612910073151</t>
  </si>
  <si>
    <t>51450611940158006</t>
  </si>
  <si>
    <t>51450611940158007</t>
  </si>
  <si>
    <t>51450612940897304</t>
  </si>
  <si>
    <t>51450612940423586</t>
  </si>
  <si>
    <t>51450612940423587</t>
  </si>
  <si>
    <t>51450612940869644</t>
  </si>
  <si>
    <t>51150612911641845</t>
  </si>
  <si>
    <t>51150612911517647</t>
  </si>
  <si>
    <t>51150612911517648</t>
  </si>
  <si>
    <t>51450612940327824</t>
  </si>
  <si>
    <t>51150612910452435</t>
  </si>
  <si>
    <t>63450612941682383</t>
  </si>
  <si>
    <t>51150612911640419</t>
  </si>
  <si>
    <t>51150612910968761</t>
  </si>
  <si>
    <t>51150612911517885</t>
  </si>
  <si>
    <t>51150612911947744</t>
  </si>
  <si>
    <t>51150612911945987</t>
  </si>
  <si>
    <t>51450612940030306</t>
  </si>
  <si>
    <t>51450612940167700</t>
  </si>
  <si>
    <t>51150612910073493</t>
  </si>
  <si>
    <t>51150612911983669</t>
  </si>
  <si>
    <t>51150612911517549</t>
  </si>
  <si>
    <t>51150612910073511</t>
  </si>
  <si>
    <t>51150603911666649</t>
  </si>
  <si>
    <t>51450612940587970</t>
  </si>
  <si>
    <t>51450612010022363</t>
  </si>
  <si>
    <t>51450612940066178</t>
  </si>
  <si>
    <t>51150612911640382</t>
  </si>
  <si>
    <t>51150612910250828</t>
  </si>
  <si>
    <t>51150612911554477</t>
  </si>
  <si>
    <t>51450612940987003</t>
  </si>
  <si>
    <t>51450612940668822</t>
  </si>
  <si>
    <t>51150612911540299</t>
  </si>
  <si>
    <t>51150611911767128</t>
  </si>
  <si>
    <t>51450612940670830</t>
  </si>
  <si>
    <t>51150612910073345</t>
  </si>
  <si>
    <t>51450612940670787</t>
  </si>
  <si>
    <t>51150612911642350</t>
  </si>
  <si>
    <t>51450612940983640</t>
  </si>
  <si>
    <t>51450608940766057</t>
  </si>
  <si>
    <t>51450609940839863</t>
  </si>
  <si>
    <t>51450612940666278</t>
  </si>
  <si>
    <t>51450612940897295</t>
  </si>
  <si>
    <t>51150612911357239</t>
  </si>
  <si>
    <t>51450612940326647</t>
  </si>
  <si>
    <t>51150612910811443</t>
  </si>
  <si>
    <t>51450601940932124</t>
  </si>
  <si>
    <t>51450605941206362</t>
  </si>
  <si>
    <t>51450612940165253</t>
  </si>
  <si>
    <t>51450612940778279</t>
  </si>
  <si>
    <t>51450611940119311</t>
  </si>
  <si>
    <t>51450612940011098</t>
  </si>
  <si>
    <t>51450611941322272</t>
  </si>
  <si>
    <t>51450612940095873</t>
  </si>
  <si>
    <t>51450612940095853</t>
  </si>
  <si>
    <t>51150612910073350</t>
  </si>
  <si>
    <t>51450612940344627</t>
  </si>
  <si>
    <t>51150612911945299</t>
  </si>
  <si>
    <t>51150612911642379</t>
  </si>
  <si>
    <t>51150612911670644</t>
  </si>
  <si>
    <t>51150612911554783</t>
  </si>
  <si>
    <t>51150612911946015</t>
  </si>
  <si>
    <t>51150612911670449</t>
  </si>
  <si>
    <t>51150612911945800</t>
  </si>
  <si>
    <t>51150612911640451</t>
  </si>
  <si>
    <t>51450612020015403</t>
  </si>
  <si>
    <t>51150612910119806</t>
  </si>
  <si>
    <t>51450612940152885</t>
  </si>
  <si>
    <t>51450611940175530</t>
  </si>
  <si>
    <t>51450611940175532</t>
  </si>
  <si>
    <t>51450611940175531</t>
  </si>
  <si>
    <t>51450612940289374</t>
  </si>
  <si>
    <t>51450612940029934</t>
  </si>
  <si>
    <t>51150612911438551</t>
  </si>
  <si>
    <t>51450609940328117</t>
  </si>
  <si>
    <t>51450609940328118</t>
  </si>
  <si>
    <t>51150612911438546</t>
  </si>
  <si>
    <t>51150612911438734</t>
  </si>
  <si>
    <t>51450611940693710</t>
  </si>
  <si>
    <t>51450612940954466</t>
  </si>
  <si>
    <t>51150612911517036</t>
  </si>
  <si>
    <t>51450612940291981</t>
  </si>
  <si>
    <t>51150612910893560</t>
  </si>
  <si>
    <t>51450612940340453</t>
  </si>
  <si>
    <t>51150612910060165</t>
  </si>
  <si>
    <t>51450609940540077</t>
  </si>
  <si>
    <t>51450612940649519</t>
  </si>
  <si>
    <t>51450612010021600</t>
  </si>
  <si>
    <t>51150612911194865</t>
  </si>
  <si>
    <t>51450612940009292</t>
  </si>
  <si>
    <t>51150612911946401</t>
  </si>
  <si>
    <t>51150612910073690</t>
  </si>
  <si>
    <t>51450612941207194</t>
  </si>
  <si>
    <t>51450612940232134</t>
  </si>
  <si>
    <t>51150612911706548</t>
  </si>
  <si>
    <t>51450612940684084</t>
  </si>
  <si>
    <t>51150612911195253</t>
  </si>
  <si>
    <t>51450612940531775</t>
  </si>
  <si>
    <t>51450606941153153</t>
  </si>
  <si>
    <t>51450607940475889</t>
  </si>
  <si>
    <t>51450609940429225</t>
  </si>
  <si>
    <t>51450610940777885</t>
  </si>
  <si>
    <t>51150609910880983</t>
  </si>
  <si>
    <t>51450612940169289</t>
  </si>
  <si>
    <t>94150612910374183</t>
  </si>
  <si>
    <t>51450612940881711</t>
  </si>
  <si>
    <t>51150612911539860</t>
  </si>
  <si>
    <t>51150612911640387</t>
  </si>
  <si>
    <t>51150612911438549</t>
  </si>
  <si>
    <t>51150612911945340</t>
  </si>
  <si>
    <t>51150612911640423</t>
  </si>
  <si>
    <t>51150612911562848</t>
  </si>
  <si>
    <t>51450612940524168</t>
  </si>
  <si>
    <t>51150612910202607</t>
  </si>
  <si>
    <t>51150612910879720</t>
  </si>
  <si>
    <t>51150612910879719</t>
  </si>
  <si>
    <t>51150612911640404</t>
  </si>
  <si>
    <t>51150612911640073</t>
  </si>
  <si>
    <t>51450612940095874</t>
  </si>
  <si>
    <t>51450612940013189</t>
  </si>
  <si>
    <t>51450609940302377</t>
  </si>
  <si>
    <t>51450610940811576</t>
  </si>
  <si>
    <t>51450612940142676</t>
  </si>
  <si>
    <t>51450612941183460</t>
  </si>
  <si>
    <t>51450612940874966</t>
  </si>
  <si>
    <t>51150612911433003</t>
  </si>
  <si>
    <t>51450608941150359</t>
  </si>
  <si>
    <t>51450609941030360</t>
  </si>
  <si>
    <t>51450612941206557</t>
  </si>
  <si>
    <t>51150612910893104</t>
  </si>
  <si>
    <t>51450611940049143</t>
  </si>
  <si>
    <t>51450612940222983</t>
  </si>
  <si>
    <t>51150612910121881</t>
  </si>
  <si>
    <t>51450612940687655</t>
  </si>
  <si>
    <t>51150612910191771</t>
  </si>
  <si>
    <t>51450612940687574</t>
  </si>
  <si>
    <t>51450612940933487</t>
  </si>
  <si>
    <t>51150612911945731</t>
  </si>
  <si>
    <t>51450612941195948</t>
  </si>
  <si>
    <t>51450612940163921</t>
  </si>
  <si>
    <t>51150607911721263</t>
  </si>
  <si>
    <t>51150612911370775</t>
  </si>
  <si>
    <t>51150612911032707</t>
  </si>
  <si>
    <t>51150612911948741</t>
  </si>
  <si>
    <t>51450612940030449</t>
  </si>
  <si>
    <t>51150612911305177</t>
  </si>
  <si>
    <t>51450612941118367</t>
  </si>
  <si>
    <t>51450612940090671</t>
  </si>
  <si>
    <t>51450605940203638</t>
  </si>
  <si>
    <t>51450612940691370</t>
  </si>
  <si>
    <t>51450612941175388</t>
  </si>
  <si>
    <t>51150612911690074</t>
  </si>
  <si>
    <t>51450612940784520</t>
  </si>
  <si>
    <t>51150612911641080</t>
  </si>
  <si>
    <t>51450610940236867</t>
  </si>
  <si>
    <t>51450611940053752</t>
  </si>
  <si>
    <t>51450612940223612</t>
  </si>
  <si>
    <t>51450611940151051</t>
  </si>
  <si>
    <t>51150612911438598</t>
  </si>
  <si>
    <t>51450612940443307</t>
  </si>
  <si>
    <t>51150612911760857</t>
  </si>
  <si>
    <t>51150612910398274</t>
  </si>
  <si>
    <t>51150612910398408</t>
  </si>
  <si>
    <t>51150612910402512</t>
  </si>
  <si>
    <t>51150612911298225</t>
  </si>
  <si>
    <t>51150612911298264</t>
  </si>
  <si>
    <t>51150612910398429</t>
  </si>
  <si>
    <t>51150612911690377</t>
  </si>
  <si>
    <t>51150612910398020</t>
  </si>
  <si>
    <t>51450612940792128</t>
  </si>
  <si>
    <t>51150612911727137</t>
  </si>
  <si>
    <t>51450612940582578</t>
  </si>
  <si>
    <t>51150612911304573</t>
  </si>
  <si>
    <t>51150612911195781</t>
  </si>
  <si>
    <t>51450612940657192</t>
  </si>
  <si>
    <t>51450607940473588</t>
  </si>
  <si>
    <t>51450611940155947</t>
  </si>
  <si>
    <t>51450612940161265</t>
  </si>
  <si>
    <t>51450612941209368</t>
  </si>
  <si>
    <t>51450603940949861</t>
  </si>
  <si>
    <t>51450607941058742</t>
  </si>
  <si>
    <t>51450608941198674</t>
  </si>
  <si>
    <t>51450611940916751</t>
  </si>
  <si>
    <t>51450612941208814</t>
  </si>
  <si>
    <t>51450612941298426</t>
  </si>
  <si>
    <t>51450612940913521</t>
  </si>
  <si>
    <t>51450608940407101</t>
  </si>
  <si>
    <t>51450611940288956</t>
  </si>
  <si>
    <t>51450612940807244</t>
  </si>
  <si>
    <t>51150612911297484</t>
  </si>
  <si>
    <t>51150612910289179</t>
  </si>
  <si>
    <t>51150612911947725</t>
  </si>
  <si>
    <t>51150612911975085</t>
  </si>
  <si>
    <t>51150612910289199</t>
  </si>
  <si>
    <t>51450612940244683</t>
  </si>
  <si>
    <t>51150612910289193</t>
  </si>
  <si>
    <t>51150612911305036</t>
  </si>
  <si>
    <t>51150612911298369</t>
  </si>
  <si>
    <t>51150612911974709</t>
  </si>
  <si>
    <t>51450612940784515</t>
  </si>
  <si>
    <t>51450612941169600</t>
  </si>
  <si>
    <t>51150612911980426</t>
  </si>
  <si>
    <t>51150612911184317</t>
  </si>
  <si>
    <t>アムロジピンＯＤ錠
　</t>
  </si>
  <si>
    <t>葉酸　ビタミンＢ1　Ｚｎ　ビタミンＢ12　1.25-ジヒドロキシビタミンＤ3</t>
  </si>
  <si>
    <t>カロナール錠　調剤料　処方料</t>
  </si>
  <si>
    <t>内服　ゾルピデム酒石酸塩錠5ｍｇ2Ｔ×30日分
　　　　ダルメートカプセル15　15ｍｇ　2Ｃ×30日分
屯服　ゾルピデム酒石酸塩錠5ｍｇ（1回用量2Ｔ）　28Ｔ×1回
　　　　ダルメートカプセル15　15ｍｇ　（1回用量2Ｃ）　28Ｃ×1回</t>
  </si>
  <si>
    <t>パリエット錠</t>
  </si>
  <si>
    <t>カロナール錠　リンデロンーＶＧ軟膏</t>
  </si>
  <si>
    <t>ロキソプロフェンＮａ　クリアミン配合錠　プラミペキソール塩酸塩錠</t>
  </si>
  <si>
    <t>アルブミン定量（尿）　尿・糞便等検査判断料</t>
  </si>
  <si>
    <t>ＳＴＳ定性　ＨＢs抗原　ＨＣＶ抗体定性・定量　ＣＲＰ　免疫学的検査判断料</t>
  </si>
  <si>
    <t>オロパタジン塩酸塩ＯＤ錠　アストミン錠　カルボシステイン錠</t>
  </si>
  <si>
    <t>カロナール錠　調剤基本料　薬学管理料</t>
  </si>
  <si>
    <t>ニュープロパッチ2.25ｍｇ</t>
  </si>
  <si>
    <t>プリンペラン錠</t>
  </si>
  <si>
    <t>ナラトリプタン錠</t>
  </si>
  <si>
    <t>トアラセット配合錠　プレガバリンＯＤ錠</t>
  </si>
  <si>
    <t>ノイロビタン配合錠</t>
  </si>
  <si>
    <t>カルボシステイン錠　ケトプロフェンテープＳ　調剤料（外用薬）</t>
  </si>
  <si>
    <t>ミドドリン塩酸塩錠　</t>
  </si>
  <si>
    <t>ヒルドイドローション　調剤料（外用薬）</t>
  </si>
  <si>
    <t>レボセチリジン塩酸塩錠　フルチカゾンフランカルボン酸エステル</t>
  </si>
  <si>
    <t>メトクロプラミド錠　プリンペラン錠</t>
  </si>
  <si>
    <t>点滴注射　ラクテックＧ輸液</t>
  </si>
  <si>
    <t>レキサルティＯＤ錠　2ｍｇ×1錠
レキサルティＯＤ錠　1ｍｇ×1錠</t>
  </si>
  <si>
    <t>センノシド錠１２ｍｇ「ＮＩＧ」３Ｔ×28日分
センノシド錠１２ｍｇ「ＮＩＧ」28Ｔ×2回（1回用量：2錠）</t>
  </si>
  <si>
    <t>酸化マグネシウム錠330ｍｇ　66錠×1
酸化マグネシウム錠330ｍｇ　63錠×1</t>
  </si>
  <si>
    <t>13）診療情報提供料（1）×8回</t>
  </si>
  <si>
    <t>リンデロン－ＶＧローション</t>
  </si>
  <si>
    <t>ＳＴＳ定性　ＨＢs抗原定性・半定量　ＨＣＶ抗体定性・定量　ＣＲＰ
免疫学的検査判断料　ＥＣＧ12　腹部Ｘ-Ｐ　胸部Ｘ-Ｐ　頭部ＭＲＩ</t>
  </si>
  <si>
    <t>ブルフェン錠　ボルタレン錠</t>
  </si>
  <si>
    <t>13）診療情報提供料（1）×4回</t>
  </si>
  <si>
    <t>ウルソ顆粒</t>
  </si>
  <si>
    <t>ミオナール錠</t>
  </si>
  <si>
    <t>ノベルジン錠</t>
  </si>
  <si>
    <t>誘発筋電図　神経・筋検査判断料</t>
  </si>
  <si>
    <t>植込型カテーテルによる中心静脈栄養　ヴィーンＤ輸液　生食注シリンジ</t>
  </si>
  <si>
    <t>エルデカルシトールカプセル　ミドドリン塩酸塩錠
アメジニウムメチル硫酸塩錠　ラコールＮＦ配合経腸用液
　</t>
  </si>
  <si>
    <t>尿沈査　尿・糞便等検査判断料　ＥＣＧ12　腹部Ｘ-Ｐ　胸部Ｘ-Ｐ</t>
  </si>
  <si>
    <t>テストステロン　フェリチン定量　ＣＲＰ　特異的ＩｇＥ半定量・定量
ＨＣＶ抗体定性・定量　ＨＢs抗原　免疫学的検査判断料</t>
  </si>
  <si>
    <t>ツムラ四物湯エキス顆粒　クラシエ人参養栄湯エキス顆粒</t>
  </si>
  <si>
    <t>尿沈査　尿・糞便等検査判断料　頭部ＣＴ</t>
  </si>
  <si>
    <t>グリチロン配合錠　　調剤基本料　薬学管理料</t>
  </si>
  <si>
    <t>グルコンサンＫ細粒　調剤基本料</t>
  </si>
  <si>
    <t>ＰＲＬ　尿・糞便等検査判断料</t>
  </si>
  <si>
    <t>ランソプラゾールＯＤ錠　フロセミド錠</t>
  </si>
  <si>
    <t>チザニジン錠　ロキソニン錠</t>
  </si>
  <si>
    <t>留置中のカテーテル交換　膀胱留置用ディスポーザブルカテーテル</t>
  </si>
  <si>
    <t>塩化カリウム徐放錠　ラコールＮＦ配合経腸用液</t>
  </si>
  <si>
    <t>Ｄダイマー　ＣＲＰ　免疫学的検査判断料</t>
  </si>
  <si>
    <t>レスタミンコーワ錠</t>
  </si>
  <si>
    <t>フェキソフェナジン塩酸塩錠　モメタゾン点鼻液</t>
  </si>
  <si>
    <t>フェキソフェナジン塩酸塩錠　ブスコパン</t>
  </si>
  <si>
    <t>他医撮影の写真診断</t>
  </si>
  <si>
    <t>点滴注射　ソリタ－Ｔ3号輸液　フィニバックスキット点滴静注　生理食塩液
ラスビック点滴静注キット　ＣＲＰ　免疫学的検査判断料</t>
  </si>
  <si>
    <t>点滴注射　生理食塩液　ラスビック点滴静注キット　ファーストシン静注用
ソリタ-T3号輸液　ＣＲＰ　免疫学的検査判断料</t>
  </si>
  <si>
    <t>カロナール錠　ミドドリン塩酸塩錠</t>
  </si>
  <si>
    <t>ロキソニンテープ</t>
  </si>
  <si>
    <t>点滴注射　パレプラス輸液</t>
  </si>
  <si>
    <t>ビ・シフロール錠
　</t>
  </si>
  <si>
    <t>アンブロキソール塩酸塩錠　ファモチジンＤ錠　オロパタジン塩酸塩ＯＤ錠
ミドドリン塩酸塩錠　ドンペリドン錠</t>
  </si>
  <si>
    <t>クリアミン配合錠　カロナール錠</t>
  </si>
  <si>
    <t>ロキソプロフェンＮａテープ　ＳＧ配合顆粒　フェキソフェナジン塩酸塩錠　
ヘパリン類似物質油性クリーム　ヘパリン類似物質ローション</t>
  </si>
  <si>
    <t>ニュープロパッチ4.5ｍｇ</t>
  </si>
  <si>
    <t>ラベプラゾールナトリウム錠</t>
  </si>
  <si>
    <t>13）特定薬剤治療管理料　（ト）</t>
  </si>
  <si>
    <t>13）特定薬剤治療管理料　（ヘ）</t>
  </si>
  <si>
    <t>ニコチン依存症管理料</t>
  </si>
  <si>
    <t>ツムラ葛根湯エキス顆粒　ＡＰＴＴ　ＰＴ　免疫学的検査判断料
ＳＡＲＳ-ＣｏＶ-2・インフルエンザウイルス抗原同時検出定性　鼻腔・咽頭拭い液採取</t>
  </si>
  <si>
    <t>ツムラ人参養栄湯エキス顆粒</t>
  </si>
  <si>
    <t>ツムラ四逆散エキス顆粒</t>
  </si>
  <si>
    <t>ロキソニン錠　ロキソニンテープ　</t>
  </si>
  <si>
    <t>センノシド錠12ｍｇ　　63錠×1</t>
  </si>
  <si>
    <t>悪性腫瘍特異物質治療管理料　Ｚｎ</t>
  </si>
  <si>
    <t>①11）初診料
②13）特定薬剤治療管理加算（第1回目）</t>
  </si>
  <si>
    <t>インフルエンザウイルス抗原定性　ＳＡＲＳ-ＣｏＶ抗原定量
鼻腔・咽頭拭い液採取　検体検査管理加算（1）　免疫学的検査判断料</t>
  </si>
  <si>
    <t>51450612941255386</t>
    <phoneticPr fontId="11"/>
  </si>
  <si>
    <t>R7.4　資格</t>
    <rPh sb="5" eb="7">
      <t>シカク</t>
    </rPh>
    <phoneticPr fontId="11"/>
  </si>
  <si>
    <t>保険変更に伴う返戻</t>
  </si>
  <si>
    <t>202412</t>
  </si>
  <si>
    <t>51450701941369489</t>
  </si>
  <si>
    <t>51450701941292128</t>
  </si>
  <si>
    <t>51450701940230853</t>
  </si>
  <si>
    <t>51450701941381959</t>
  </si>
  <si>
    <t>51450701941255746</t>
  </si>
  <si>
    <t>51450701940398141</t>
  </si>
  <si>
    <t>51450701941255751</t>
  </si>
  <si>
    <t>51450701940032814</t>
  </si>
  <si>
    <t>51450701940611444</t>
  </si>
  <si>
    <t>51450701941361653</t>
  </si>
  <si>
    <t>51450701940086671</t>
  </si>
  <si>
    <t>0532540-20042</t>
    <phoneticPr fontId="7"/>
  </si>
  <si>
    <t>51150701912235975</t>
  </si>
  <si>
    <t>51450701941047849</t>
  </si>
  <si>
    <t>51450701941109164</t>
  </si>
  <si>
    <t>51450701941109165</t>
  </si>
  <si>
    <t>51450701940737856</t>
  </si>
  <si>
    <t>51450701940302447</t>
  </si>
  <si>
    <t>51450701941349829</t>
  </si>
  <si>
    <t>95150701910257308</t>
  </si>
  <si>
    <t>51450701940447450</t>
  </si>
  <si>
    <t>3004247-19049</t>
    <phoneticPr fontId="7"/>
  </si>
  <si>
    <t>0532541-20040</t>
    <phoneticPr fontId="7"/>
  </si>
  <si>
    <t>51450701941379059</t>
  </si>
  <si>
    <t>51450701941047967</t>
  </si>
  <si>
    <t>51450701940645141</t>
  </si>
  <si>
    <t>51450701940063812</t>
  </si>
  <si>
    <t>51450701941339628</t>
  </si>
  <si>
    <t>51450701940809901</t>
  </si>
  <si>
    <t>51450701941375577</t>
  </si>
  <si>
    <t>51450701941235314</t>
  </si>
  <si>
    <t>51150701911637664</t>
  </si>
  <si>
    <t>51450701940831722</t>
  </si>
  <si>
    <t>51450701940439533</t>
  </si>
  <si>
    <t>51450701940086605</t>
  </si>
  <si>
    <t>51450701940545327</t>
  </si>
  <si>
    <t>51450701941349830</t>
  </si>
  <si>
    <t>51450701940938415</t>
  </si>
  <si>
    <t>51450701940836375</t>
  </si>
  <si>
    <t>51150701911180400</t>
  </si>
  <si>
    <t>51450701940086604</t>
  </si>
  <si>
    <t>51150701912074402</t>
  </si>
  <si>
    <t>51450701941029373</t>
  </si>
  <si>
    <t>51450701940081723</t>
  </si>
  <si>
    <t>51150701911644378</t>
  </si>
  <si>
    <t>51450701941159744</t>
  </si>
  <si>
    <t>3004248-19047</t>
    <phoneticPr fontId="7"/>
  </si>
  <si>
    <t>51450701940613350</t>
  </si>
  <si>
    <t>51450701941104029</t>
  </si>
  <si>
    <t>51450701941210392</t>
  </si>
  <si>
    <t>51450701940898582</t>
  </si>
  <si>
    <t>51450701941029476</t>
  </si>
  <si>
    <t>51450701941099509</t>
  </si>
  <si>
    <t>51450701940352853</t>
  </si>
  <si>
    <t>51450701940741385</t>
  </si>
  <si>
    <t>0532542-20048</t>
    <phoneticPr fontId="7"/>
  </si>
  <si>
    <t>0532543-20046</t>
    <phoneticPr fontId="7"/>
  </si>
  <si>
    <t>51150701911012975</t>
  </si>
  <si>
    <t>51150701911012976</t>
  </si>
  <si>
    <t>51450701941269873</t>
  </si>
  <si>
    <t>51150701911042778</t>
  </si>
  <si>
    <t>51150701911043051</t>
  </si>
  <si>
    <t>51450701940522193</t>
  </si>
  <si>
    <t>51150701910669188</t>
  </si>
  <si>
    <t>51450701941082404</t>
  </si>
  <si>
    <t>51450701940905169</t>
  </si>
  <si>
    <t>3004249-19045</t>
    <phoneticPr fontId="7"/>
  </si>
  <si>
    <t>51450701940230850</t>
  </si>
  <si>
    <t>51150701912150645</t>
  </si>
  <si>
    <t>51450701940025815</t>
  </si>
  <si>
    <t>51450701940922115</t>
  </si>
  <si>
    <t>51450701940934019</t>
  </si>
  <si>
    <t>51450701941044383</t>
  </si>
  <si>
    <t>51150701912212056</t>
  </si>
  <si>
    <t>51150701911111031</t>
  </si>
  <si>
    <t>51150701910563095</t>
  </si>
  <si>
    <t>51450701941029441</t>
  </si>
  <si>
    <t>51450701941343318</t>
  </si>
  <si>
    <t>51150701911952339</t>
  </si>
  <si>
    <t>51450701941476941</t>
  </si>
  <si>
    <t>51150701911587300</t>
  </si>
  <si>
    <t>51450701940907662</t>
  </si>
  <si>
    <t>52150701910390489</t>
  </si>
  <si>
    <t>51150701911987902</t>
  </si>
  <si>
    <t>51450701941428107</t>
  </si>
  <si>
    <t>51150701911537193</t>
  </si>
  <si>
    <t>51450701940934061</t>
  </si>
  <si>
    <t>51150701912196433</t>
  </si>
  <si>
    <t>51150701910743070</t>
  </si>
  <si>
    <t>0532544-20044</t>
    <phoneticPr fontId="7"/>
  </si>
  <si>
    <t>51150701911354589</t>
  </si>
  <si>
    <t>51450701941375349</t>
  </si>
  <si>
    <t>0532545-20041</t>
    <phoneticPr fontId="7"/>
  </si>
  <si>
    <t>51450701940302484</t>
  </si>
  <si>
    <t>51450701941339539</t>
  </si>
  <si>
    <t>51450701940661492</t>
  </si>
  <si>
    <t>51450701940661491</t>
  </si>
  <si>
    <t>51450701940661490</t>
  </si>
  <si>
    <t>51150612911627123</t>
  </si>
  <si>
    <t>51450612940223920</t>
  </si>
  <si>
    <t>0532546-20049</t>
    <phoneticPr fontId="7"/>
  </si>
  <si>
    <t>R7.4　内容</t>
    <rPh sb="5" eb="7">
      <t>ナイヨウ</t>
    </rPh>
    <phoneticPr fontId="11"/>
  </si>
  <si>
    <t>51450701940522344</t>
  </si>
  <si>
    <t>51150701910544237</t>
  </si>
  <si>
    <t>51150701911615475</t>
  </si>
  <si>
    <t>51150701911290324</t>
  </si>
  <si>
    <t>51450701940522358</t>
  </si>
  <si>
    <t>51450701941288958</t>
  </si>
  <si>
    <t>51450609940761203</t>
  </si>
  <si>
    <t>51450701941300601</t>
  </si>
  <si>
    <t>51150701910219967</t>
  </si>
  <si>
    <t>51150701911718380</t>
  </si>
  <si>
    <t>51150701911615482</t>
  </si>
  <si>
    <t>51150611910841679</t>
  </si>
  <si>
    <t>51150612911478419</t>
  </si>
  <si>
    <t>51150701911208245</t>
  </si>
  <si>
    <t>51450701940075430</t>
  </si>
  <si>
    <t>51450701941381928</t>
  </si>
  <si>
    <t>51150701911598115</t>
  </si>
  <si>
    <t>51150701911475467</t>
  </si>
  <si>
    <t>51450701941415185</t>
  </si>
  <si>
    <t>51450605941057257</t>
  </si>
  <si>
    <t>51450611941162866</t>
  </si>
  <si>
    <t>51150701911264711</t>
  </si>
  <si>
    <t>51150701911162116</t>
  </si>
  <si>
    <t>51450701940978035</t>
  </si>
  <si>
    <t>51450701940043429</t>
  </si>
  <si>
    <t>51150701911348718</t>
  </si>
  <si>
    <t>51450701941381941</t>
  </si>
  <si>
    <t>51450701940907297</t>
  </si>
  <si>
    <t>51450701941388205</t>
  </si>
  <si>
    <t>51150701912195796</t>
  </si>
  <si>
    <t>51150701911687513</t>
  </si>
  <si>
    <t>51150701910471706</t>
  </si>
  <si>
    <t>51150701911598212</t>
  </si>
  <si>
    <t>51150701912211675</t>
  </si>
  <si>
    <t>51150701911560851</t>
  </si>
  <si>
    <t>51450701941355126</t>
  </si>
  <si>
    <t>51450611940164754</t>
  </si>
  <si>
    <t>51450612940796060</t>
  </si>
  <si>
    <t>51450701940075133</t>
  </si>
  <si>
    <t>51150701911349517</t>
  </si>
  <si>
    <t>51150701911052512</t>
  </si>
  <si>
    <t>51450701940560107</t>
  </si>
  <si>
    <t>51450701940560135</t>
  </si>
  <si>
    <t>51450701940848912</t>
  </si>
  <si>
    <t>51450701941184123</t>
  </si>
  <si>
    <t>51150701911208154</t>
  </si>
  <si>
    <t>51150701912214145</t>
  </si>
  <si>
    <t>51450701940816657</t>
  </si>
  <si>
    <t>51450701941300557</t>
  </si>
  <si>
    <t>51150701912211785</t>
  </si>
  <si>
    <t>51450701940611014</t>
  </si>
  <si>
    <t>51150701910734545</t>
  </si>
  <si>
    <t>51150701910578063</t>
  </si>
  <si>
    <t>51450701940915290</t>
  </si>
  <si>
    <t>51450701940460270</t>
  </si>
  <si>
    <t>51450701941480682</t>
  </si>
  <si>
    <t>51450701940831312</t>
  </si>
  <si>
    <t>51450701940831311</t>
  </si>
  <si>
    <t>51150701911792354</t>
  </si>
  <si>
    <t>51450701941043168</t>
  </si>
  <si>
    <t>51150701911943454</t>
  </si>
  <si>
    <t>51450701940809127</t>
  </si>
  <si>
    <t>51150701911114393</t>
  </si>
  <si>
    <t>51450701941380022</t>
  </si>
  <si>
    <t>51450701010015090</t>
  </si>
  <si>
    <t>51450701010015081</t>
  </si>
  <si>
    <t>51450701941192028</t>
  </si>
  <si>
    <t>51150701912150788</t>
  </si>
  <si>
    <t>51150701911523137</t>
  </si>
  <si>
    <t>51450701941262474</t>
  </si>
  <si>
    <t>51450701941178273</t>
  </si>
  <si>
    <t>51450701940302238</t>
  </si>
  <si>
    <t>51150701910100403</t>
  </si>
  <si>
    <t>51450701940813829</t>
  </si>
  <si>
    <t>51150701911013097</t>
  </si>
  <si>
    <t>51450701940302307</t>
  </si>
  <si>
    <t>51150701912211950</t>
  </si>
  <si>
    <t>51450701940692553</t>
  </si>
  <si>
    <t>51150701911350169</t>
  </si>
  <si>
    <t>51150701911218268</t>
  </si>
  <si>
    <t>51450701940378083</t>
  </si>
  <si>
    <t>51150701911218277</t>
  </si>
  <si>
    <t>51450701940928309</t>
  </si>
  <si>
    <t>51450701941277178</t>
  </si>
  <si>
    <t>51150701911530580</t>
  </si>
  <si>
    <t>51150701912196439</t>
  </si>
  <si>
    <t>51150701911447418</t>
  </si>
  <si>
    <t>51150701911308918</t>
  </si>
  <si>
    <t>51150701911530523</t>
  </si>
  <si>
    <t>51450701941367963</t>
  </si>
  <si>
    <t>51150701911873152</t>
  </si>
  <si>
    <t>51450701940724878</t>
  </si>
  <si>
    <t>51150701910010504</t>
  </si>
  <si>
    <t>51150701911951737</t>
  </si>
  <si>
    <t>51150701911951817</t>
  </si>
  <si>
    <t>51150701910653315</t>
  </si>
  <si>
    <t>51150701911355125</t>
  </si>
  <si>
    <t>51150701911687054</t>
  </si>
  <si>
    <t>51150701912211979</t>
  </si>
  <si>
    <t>51150701910974327</t>
  </si>
  <si>
    <t>51450701940071186</t>
  </si>
  <si>
    <t>51150701911284203</t>
  </si>
  <si>
    <t>51450701940561471</t>
  </si>
  <si>
    <t>51150701910659494</t>
  </si>
  <si>
    <t>51150701910659492</t>
  </si>
  <si>
    <t>51150701910100136</t>
  </si>
  <si>
    <t>95150701910376998</t>
  </si>
  <si>
    <t>51450701941343305</t>
  </si>
  <si>
    <t>51150701911637226</t>
  </si>
  <si>
    <t>51450701940725634</t>
  </si>
  <si>
    <t>51150701911637248</t>
  </si>
  <si>
    <t>51450701940903243</t>
  </si>
  <si>
    <t>51150701911637249</t>
  </si>
  <si>
    <t>51450701940522349</t>
  </si>
  <si>
    <t>51450701940934093</t>
  </si>
  <si>
    <t>51150701911522984</t>
  </si>
  <si>
    <t>51150701911654317</t>
  </si>
  <si>
    <t>51450701940572833</t>
  </si>
  <si>
    <t>51150701911470539</t>
  </si>
  <si>
    <t>51150701911615558</t>
  </si>
  <si>
    <t>51150701912212264</t>
  </si>
  <si>
    <t>51150701911470523</t>
  </si>
  <si>
    <t>51450701940938389</t>
  </si>
  <si>
    <t>51150701911637289</t>
  </si>
  <si>
    <t>51150701911637290</t>
  </si>
  <si>
    <t>51450701940062580</t>
  </si>
  <si>
    <t>51150701911637528</t>
  </si>
  <si>
    <t>51150701911711126</t>
  </si>
  <si>
    <t>51450701940379963</t>
  </si>
  <si>
    <t>51450612940983483</t>
  </si>
  <si>
    <t>51150701911952620</t>
  </si>
  <si>
    <t>51450701940744457</t>
  </si>
  <si>
    <t>51150701911854966</t>
  </si>
  <si>
    <t>51150701911290323</t>
  </si>
  <si>
    <t>51150701911349422</t>
  </si>
  <si>
    <t>51150701912211291</t>
  </si>
  <si>
    <t>51150701911873164</t>
  </si>
  <si>
    <t>51450701941225116</t>
  </si>
  <si>
    <t>51450701940063853</t>
  </si>
  <si>
    <t>51450701941226800</t>
  </si>
  <si>
    <t>51150701911400048</t>
  </si>
  <si>
    <t>51450701940807999</t>
  </si>
  <si>
    <t>51450605940421211</t>
  </si>
  <si>
    <t>51450606940117905</t>
  </si>
  <si>
    <t>51450607940229629</t>
  </si>
  <si>
    <t>51450608940061452</t>
  </si>
  <si>
    <t>51450701940832482</t>
  </si>
  <si>
    <t>51450701940795932</t>
  </si>
  <si>
    <t>51450701941301021</t>
  </si>
  <si>
    <t>51450701941301022</t>
  </si>
  <si>
    <t>51450701940458282</t>
  </si>
  <si>
    <t>51150612910595033</t>
  </si>
  <si>
    <t>51150701910008860</t>
  </si>
  <si>
    <t>51450701940062584</t>
  </si>
  <si>
    <t>51450701940062571</t>
  </si>
  <si>
    <t>51450701940062572</t>
  </si>
  <si>
    <t>51150701911595329</t>
  </si>
  <si>
    <t>51150701911595330</t>
  </si>
  <si>
    <t>51150701911595331</t>
  </si>
  <si>
    <t>51150701910923463</t>
  </si>
  <si>
    <t>51150701911595153</t>
  </si>
  <si>
    <t>51450701940544595</t>
  </si>
  <si>
    <t>63450701940335004</t>
  </si>
  <si>
    <t>51450701940959483</t>
  </si>
  <si>
    <t>51150701912213757</t>
  </si>
  <si>
    <t>51150701910294105</t>
  </si>
  <si>
    <t>51450701941126861</t>
  </si>
  <si>
    <t>51150701912211963</t>
  </si>
  <si>
    <t>51150701912211929</t>
  </si>
  <si>
    <t>51450611940229737</t>
  </si>
  <si>
    <t>51150612911946029</t>
  </si>
  <si>
    <t>51150701912211977</t>
  </si>
  <si>
    <t>51450701940601403</t>
  </si>
  <si>
    <t>51450701940742256</t>
  </si>
  <si>
    <t>51150701912074539</t>
  </si>
  <si>
    <t>51150701911595239</t>
  </si>
  <si>
    <t>51150701911718101</t>
  </si>
  <si>
    <t>51450701940044144</t>
  </si>
  <si>
    <t>51150701910200153</t>
  </si>
  <si>
    <t>51150701912074554</t>
  </si>
  <si>
    <t>51450701941396933</t>
  </si>
  <si>
    <t>51150612911517553</t>
  </si>
  <si>
    <t>51150701911595243</t>
  </si>
  <si>
    <t>51150701912215597</t>
  </si>
  <si>
    <t>51450701941181334</t>
  </si>
  <si>
    <t>51450701940896634</t>
  </si>
  <si>
    <t>51450701940086666</t>
  </si>
  <si>
    <t>51150701912074368</t>
  </si>
  <si>
    <t>51450701940898564</t>
  </si>
  <si>
    <t>51450701940893778</t>
  </si>
  <si>
    <t>51450701940543280</t>
  </si>
  <si>
    <t>51150701910422556</t>
  </si>
  <si>
    <t>51450701940897074</t>
  </si>
  <si>
    <t>51450701940816664</t>
  </si>
  <si>
    <t>51150701911686922</t>
  </si>
  <si>
    <t>51150701912074553</t>
  </si>
  <si>
    <t>51150612911517312</t>
  </si>
  <si>
    <t>51150701911595033</t>
  </si>
  <si>
    <t>51450701941029225</t>
  </si>
  <si>
    <t>51150701910442991</t>
  </si>
  <si>
    <t>51150701912074551</t>
  </si>
  <si>
    <t>51450701940543370</t>
  </si>
  <si>
    <t>51450701940543371</t>
  </si>
  <si>
    <t>51450612941008706</t>
  </si>
  <si>
    <t>51450701941313685</t>
  </si>
  <si>
    <t>51150701911637474</t>
  </si>
  <si>
    <t>51150701910454745</t>
  </si>
  <si>
    <t>51450701940952205</t>
  </si>
  <si>
    <t>51150701911052370</t>
  </si>
  <si>
    <t>51150701911653996</t>
  </si>
  <si>
    <t>51150701912211960</t>
  </si>
  <si>
    <t>51150701910923351</t>
  </si>
  <si>
    <t>51150701910923628</t>
  </si>
  <si>
    <t>51150701910454775</t>
  </si>
  <si>
    <t>51150701912211744</t>
  </si>
  <si>
    <t>51150701910454844</t>
  </si>
  <si>
    <t>51150701910454871</t>
  </si>
  <si>
    <t>51150701910454781</t>
  </si>
  <si>
    <t>51150701911873128</t>
  </si>
  <si>
    <t>51150701911872795</t>
  </si>
  <si>
    <t>51150701911872819</t>
  </si>
  <si>
    <t>51450701940954954</t>
  </si>
  <si>
    <t>51450701940443907</t>
  </si>
  <si>
    <t>51450701940076670</t>
  </si>
  <si>
    <t>51150701912211926</t>
  </si>
  <si>
    <t>51450701940959432</t>
  </si>
  <si>
    <t>51150701912212037</t>
  </si>
  <si>
    <t>51150701910414856</t>
  </si>
  <si>
    <t>51150701911052511</t>
  </si>
  <si>
    <t>51150701911522950</t>
  </si>
  <si>
    <t>51150701911295356</t>
  </si>
  <si>
    <t>51150612910893254</t>
  </si>
  <si>
    <t>51150701911527001</t>
  </si>
  <si>
    <t>51450612941187408</t>
  </si>
  <si>
    <t>51450701941238533</t>
  </si>
  <si>
    <t>51450701940070320</t>
  </si>
  <si>
    <t>51150701912211081</t>
  </si>
  <si>
    <t>51150701911522940</t>
  </si>
  <si>
    <t>51150612911438599</t>
  </si>
  <si>
    <t>51150701911522993</t>
  </si>
  <si>
    <t>51150701911523001</t>
  </si>
  <si>
    <t>51150701911522943</t>
  </si>
  <si>
    <t>51150701912074559</t>
  </si>
  <si>
    <t>51450701940803734</t>
  </si>
  <si>
    <t>51150701911526871</t>
  </si>
  <si>
    <t>51150701911115433</t>
  </si>
  <si>
    <t>51150606911350838</t>
  </si>
  <si>
    <t>51150607911416974</t>
  </si>
  <si>
    <t>51150701911527318</t>
  </si>
  <si>
    <t>51150701910454734</t>
  </si>
  <si>
    <t>51150701911873081</t>
  </si>
  <si>
    <t>51450701940316348</t>
  </si>
  <si>
    <t>51150701911522979</t>
  </si>
  <si>
    <t>51150701912074725</t>
  </si>
  <si>
    <t>51450701941343286</t>
  </si>
  <si>
    <t>51150701910642476</t>
  </si>
  <si>
    <t>51450701940963674</t>
  </si>
  <si>
    <t>59150701910755632</t>
  </si>
  <si>
    <t>51150701910609429</t>
  </si>
  <si>
    <t>51150701911686771</t>
  </si>
  <si>
    <t>51450701940266144</t>
  </si>
  <si>
    <t>51450701940655658</t>
  </si>
  <si>
    <t>51450701940802981</t>
  </si>
  <si>
    <t>51150701911523021</t>
  </si>
  <si>
    <t>51150701910871741</t>
  </si>
  <si>
    <t>51150701911306311</t>
  </si>
  <si>
    <t>51450701940743948</t>
  </si>
  <si>
    <t>51450701940263906</t>
  </si>
  <si>
    <t>51450701940661377</t>
  </si>
  <si>
    <t>51450701940661376</t>
  </si>
  <si>
    <t>51450701010166691</t>
  </si>
  <si>
    <t>51450701940092111</t>
  </si>
  <si>
    <t>51450701941099592</t>
  </si>
  <si>
    <t>51150701911873071</t>
  </si>
  <si>
    <t>51150701911587421</t>
  </si>
  <si>
    <t>51150701911873061</t>
  </si>
  <si>
    <t>51150701911523159</t>
  </si>
  <si>
    <t>51150701911545799</t>
  </si>
  <si>
    <t>51450701940959469</t>
  </si>
  <si>
    <t>51150701911115443</t>
  </si>
  <si>
    <t>51150701910578035</t>
  </si>
  <si>
    <t>51150701911872539</t>
  </si>
  <si>
    <t>51150701911873136</t>
  </si>
  <si>
    <t>51450701940329189</t>
  </si>
  <si>
    <t>51450701941029248</t>
  </si>
  <si>
    <t>51450701940053247</t>
  </si>
  <si>
    <t>51450701941253836</t>
  </si>
  <si>
    <t>51450701940741941</t>
  </si>
  <si>
    <t>51450701941457837</t>
  </si>
  <si>
    <t>51150701910681933</t>
  </si>
  <si>
    <t>51150701910642455</t>
  </si>
  <si>
    <t>51450701940098558</t>
  </si>
  <si>
    <t>51150701912211688</t>
  </si>
  <si>
    <t>51450701941443813</t>
  </si>
  <si>
    <t>51150701911474965</t>
  </si>
  <si>
    <t>51150701912214805</t>
  </si>
  <si>
    <t>51450701940657529</t>
  </si>
  <si>
    <t>51150701912074544</t>
  </si>
  <si>
    <t>51150701911354950</t>
  </si>
  <si>
    <t>51150701910649250</t>
  </si>
  <si>
    <t>51150701911687260</t>
  </si>
  <si>
    <t>51150701911433044</t>
  </si>
  <si>
    <t>51450701940584472</t>
  </si>
  <si>
    <t>51450701010015308</t>
  </si>
  <si>
    <t>51450701940093202</t>
  </si>
  <si>
    <t>51450701940972851</t>
  </si>
  <si>
    <t>51150701911354962</t>
  </si>
  <si>
    <t>51450701940489050</t>
  </si>
  <si>
    <t>51450701941066671</t>
  </si>
  <si>
    <t>51150701911787152</t>
  </si>
  <si>
    <t>51150701911952626</t>
  </si>
  <si>
    <t>51150701911718310</t>
  </si>
  <si>
    <t>51150701910294044</t>
  </si>
  <si>
    <t>51150701911013149</t>
  </si>
  <si>
    <t>51150701912211239</t>
  </si>
  <si>
    <t>51150701910293253</t>
  </si>
  <si>
    <t>51150701911792878</t>
  </si>
  <si>
    <t>51150701911686997</t>
  </si>
  <si>
    <t>51150701911264075</t>
  </si>
  <si>
    <t>51150701911456571</t>
  </si>
  <si>
    <t>51150701912206234</t>
  </si>
  <si>
    <t>51150701911349590</t>
  </si>
  <si>
    <t>51150701912212237</t>
  </si>
  <si>
    <t>51150701911354981</t>
  </si>
  <si>
    <t>51150701911348630</t>
  </si>
  <si>
    <t>51450701940925829</t>
  </si>
  <si>
    <t>51450701941420172</t>
  </si>
  <si>
    <t>51450701941351536</t>
  </si>
  <si>
    <t>51450701940460257</t>
  </si>
  <si>
    <t>51450701940071141</t>
  </si>
  <si>
    <t>51150701911686292</t>
  </si>
  <si>
    <t>51450701941375310</t>
  </si>
  <si>
    <t>51450609941117379</t>
  </si>
  <si>
    <t>51450610940708146</t>
  </si>
  <si>
    <t>51450701941374763</t>
  </si>
  <si>
    <t>51450701940083661</t>
  </si>
  <si>
    <t>51150701911313011</t>
  </si>
  <si>
    <t>51450701940455930</t>
  </si>
  <si>
    <t>51150701912152427</t>
  </si>
  <si>
    <t>51150701910219953</t>
  </si>
  <si>
    <t>51150701911718381</t>
  </si>
  <si>
    <t>51150701912150640</t>
  </si>
  <si>
    <t>51150701910682059</t>
  </si>
  <si>
    <t>51450611940744241</t>
  </si>
  <si>
    <t>51150701910555499</t>
  </si>
  <si>
    <t>51450701940489046</t>
  </si>
  <si>
    <t>51150701912074548</t>
  </si>
  <si>
    <t>51450701940445944</t>
  </si>
  <si>
    <t>51150701911791545</t>
  </si>
  <si>
    <t>51450701940320386</t>
  </si>
  <si>
    <t>51450701941360578</t>
  </si>
  <si>
    <t>51150701912124072</t>
  </si>
  <si>
    <t>51450701940376124</t>
  </si>
  <si>
    <t>トラマドール塩酸塩ＯＤ錠　ジクロフェナクＮａ錠　パントシン散　アルダクトンＡ細粒
エソメプラゾールカプセル　カロナール細粒　ラクツロースシロップ
トラニラスト点眼液　カロナール錠　サレックス軟膏　ヘパリン類似物質油性クリーム</t>
  </si>
  <si>
    <t>アタラックス錠10ｍｇ　112錠</t>
  </si>
  <si>
    <t>ロキソプロフェンナトリウム錠　プリンペラン錠　ロペミンカプセル　ファモチジンＤ錠
エピナスチン塩酸塩錠　ＰＬ配合顆粒　プリビナ液　ポビドンヨードガーグル液
リンデロン-ＶＧ軟膏　セルタッチパップ　フェルビナクテープ　調剤料（外用薬）</t>
  </si>
  <si>
    <t>メコバラミン錠　ポリフル錠　レボフロキサシン錠</t>
  </si>
  <si>
    <t>ミルタザピン錠15ｍｇ「トーワ」1Ｔ</t>
  </si>
  <si>
    <t>内服　ゾルピデム酒石酸塩錠5ｍｇ2Ｔ×30日分
　　　　ダルメートカプセル15　15ｍｇ　2Ｃ×30日分
屯服　ゾルピデム酒石酸塩錠5ｍｇ（1回用量2Ｔ）　28Ｔ×1回
　　　　ダルメートカプセル15　15ｍｇ　（1回用量2Ｃ）　28Ｃ×1回　</t>
  </si>
  <si>
    <t>アストミン錠　トラネキサム酸錠</t>
  </si>
  <si>
    <t>点滴注射　アセリオ静注液　プリンペラン注射液</t>
  </si>
  <si>
    <t>60）ＴＳＨ</t>
  </si>
  <si>
    <t>ウブレチド錠　チラージンＳ錠</t>
  </si>
  <si>
    <t>メトリジンＤ</t>
  </si>
  <si>
    <t>フェリチン定量　ＣＲＰ　ＩｇＧ　非特異的ＩｇＥ定量　免疫学的検査判断料</t>
  </si>
  <si>
    <t>エナラプリルマレイン酸塩錠</t>
  </si>
  <si>
    <t>脳波検査判断料2</t>
  </si>
  <si>
    <t>ＰＲＬ　サイログロブリン　ＬＨ　ＦＳＨ　ソマトメジンＣ　Ｅ2</t>
  </si>
  <si>
    <t>ラコールＮＦ配合経腸用液　調剤料　処方料　調基　薬剤情報提供料</t>
  </si>
  <si>
    <t>フェブリク錠</t>
  </si>
  <si>
    <t>ラコールＮＦ配合経腸用液　エペリゾン塩酸塩錠
オメプラゾール錠　ロキソプロフェンＮａ錠</t>
  </si>
  <si>
    <t>ミドドリン塩酸塩錠　塩化カリウム徐放錠</t>
  </si>
  <si>
    <t>在宅人工呼吸指導管理料　人工呼吸器加算</t>
  </si>
  <si>
    <t>ＰＲＬ　生化学的検査（2）判断料　Ｂ-Ｖ</t>
  </si>
  <si>
    <t>メルカゾール錠　レグナイト錠</t>
  </si>
  <si>
    <t>ドンペリドン錠　アスパラカリウム錠　塩化ナトリウム　アセトアミノフェン錠
点滴注射　ビーフリード輸液</t>
  </si>
  <si>
    <t>難病外来指導管理料　傷病手当金意見書交付料</t>
  </si>
  <si>
    <t>ミグシス錠　レイボー錠　ロキソプロフェンＮａ錠</t>
  </si>
  <si>
    <t>ＣＲＰ定性</t>
  </si>
  <si>
    <t>ＥＰＬカプセル　ベザフィブラートＳＲ錠　オメガー3脂肪酸エチル粒状カプセル
トラネキサム酸錠　クリアナール錠　アセトアミノフェン錠
ロキソプロフェンＮａテープ</t>
  </si>
  <si>
    <t>プランルカストカプセル　アンブロキソール塩酸塩　オロパタジン塩酸塩　アスベリン錠
ロキソプロフェンＮａテープ　ロコイド軟膏　ザジテン点眼液　ロキソプロフェンＮａ錠
ドンペリドン錠　レボフロキサシン点眼液　ツロブテロールテープ
デルモゾールＧ軟膏　オイラックスＨクリーム</t>
  </si>
  <si>
    <t>酸化マグネシウム錠330ｍｇ　63錠×1</t>
  </si>
  <si>
    <t>Ｂｅｎｃｅ　Ｊｏｎｅｓ蛋白同定（尿）　免疫学的検査判断料</t>
  </si>
  <si>
    <t>ＳＡＲＳ-ＣｏＶ-2・インフルエンザウイルス抗原同時検出定性
免疫学的検査判断料　鼻腔・咽頭拭い液採取</t>
  </si>
  <si>
    <t>&lt;医科1&gt;60）ＰＲＬ
&lt;調剤2&gt;レキサルティＯＤ錠2ｍｇ×1Ｔ
　　　　　レキサルティＯＤ錠1ｍｇ×1Ｔ</t>
  </si>
  <si>
    <t>ホルター心電図検査</t>
  </si>
  <si>
    <t>終夜睡眠ポリグラフィー　脳波検査判断料2</t>
  </si>
  <si>
    <t>東洋桂枝加葛根湯エキス細粒</t>
  </si>
  <si>
    <t>アルファロール内用液　ヒアルロン酸Ｎａ点眼液</t>
  </si>
  <si>
    <t>オロパタジン塩酸塩ＯＤ錠</t>
  </si>
  <si>
    <t>ツムラ川きゅう茶調散エキス顆粒（医療用）</t>
  </si>
  <si>
    <t>ツムラ葛根湯エキス顆粒　ツムラ人参養栄湯エキス顆粒</t>
  </si>
  <si>
    <t>外来栄養食事指導料1　静脈内注射　生食注シリンジ</t>
  </si>
  <si>
    <t>ラコールＮＦ配合経腸用　</t>
  </si>
  <si>
    <t>生食注シリンジ　腹部Ｘ-Ｐ　胸部Ｘ-Ｐ</t>
  </si>
  <si>
    <t>プレガバリンＯＤ錠　</t>
  </si>
  <si>
    <t>カルボシステイン錠　ドンペリドン錠</t>
  </si>
  <si>
    <t>セチリジン塩酸塩錠</t>
  </si>
  <si>
    <t>オーグメンチン配合錠</t>
  </si>
  <si>
    <t>フォリアミン錠</t>
  </si>
  <si>
    <t>ラスビック錠　アストミン錠　カルボシステイン錠　カロナール錠
ベポタスチンベシル酸塩ＯＤ錠　ツムラ桔梗湯エキス顆粒（医療用）</t>
  </si>
  <si>
    <t>シアノコバラミン点眼液　ＳＰトローチ　エナラプリルマレイン酸塩錠
レバミヒド錠　ビオスリー配合錠　ニフェジピンＬ錠　メリスロン錠</t>
  </si>
  <si>
    <t>センノシド錠12ｍｇ「クニヒロ」</t>
  </si>
  <si>
    <t>ビプレッソ徐放錠</t>
  </si>
  <si>
    <t>ランソプラゾールＯＤ錠　トアラセット配合錠　アレンドロン酸錠
ロキソプロフェンＮａテープ　ヘモポリゾン軟膏</t>
  </si>
  <si>
    <t>ゾルピデム酒石酸塩錠10ｍｇ「サンド」1Ｔ×28日分（内服）
ゾルピデム酒石酸塩錠10ｍｇ「サンド」28Ｔ×1（屯服　1回1Ｔ）</t>
  </si>
  <si>
    <t>プロマックＤ錠　ラベプラゾールＮａ塩錠　アムロジピン錠</t>
  </si>
  <si>
    <t>ゲンタシン軟膏　ロキソニンテープ　調剤料（外用薬）</t>
  </si>
  <si>
    <t>フェリチン定量　生化学的検査（1）判断料</t>
  </si>
  <si>
    <t>プレガバリンＯＤ錠　腰椎ＭＲＩ</t>
  </si>
  <si>
    <t>アセトアミノフェン錠　ロキソプロフェンＮａテープ　フェブキソスタット錠</t>
  </si>
  <si>
    <t>メコバラミン錠　ノイロビタン配合錠　ホーネル錠　カルボシステイン錠
セフカペンピボキシル塩酸塩錠　モンテルカスト錠　レボセチリジン塩酸塩錠
メサデルムクリーム　テリルジー200エリプタ30吸入用　ドンペリドン錠</t>
  </si>
  <si>
    <t>オルメテックＯＤ錠</t>
  </si>
  <si>
    <t>ゼチーア錠</t>
  </si>
  <si>
    <t>白色ワセリン　ヘモポリゾン軟膏　調剤料（外用薬）</t>
  </si>
  <si>
    <t>ロラゼパム錠0.5ｍｇ「サワイ」3Ｔ×30日分（内服）
ロラゼパム錠0.5ｍｇ「サワイ」50Ｔ×1（屯服）</t>
  </si>
  <si>
    <t>ロペミンカプセル</t>
  </si>
  <si>
    <t>ロキソプロフェンナトリウム錠　チザニジン錠</t>
  </si>
  <si>
    <t>メトホルミン塩酸塩錠　テネリア錠　ジャディアンス錠　カンデサルタン錠</t>
  </si>
  <si>
    <t>アンブロキソール塩酸塩錠　ミドドリン塩酸塩錠　ファモチジンＤ錠
オロパタジン塩酸塩ＯＤ錠　ドンペリドン錠　ロコイド軟膏　調剤料（外用薬）</t>
  </si>
  <si>
    <t>アルプラゾラム錠0.4ｍｇ「トーワ」　3Ｔ×30日分（内服）
アルプラゾラム錠0.4ｍｇ「トーワ」　60Ｔ×1（屯服）</t>
  </si>
  <si>
    <t>クラシエ葛根湯加川きゅう辛夷エキス錠</t>
  </si>
  <si>
    <t>ＳＧ配合顆粒　フェキソフェナジン塩酸塩錠　　ヘパリン類似物質油性クリーム　
ヘパリン類似物質ローション　ロキソプロフェンＮａパップ　</t>
  </si>
  <si>
    <t>イブプロフェン錠　ミグシス錠</t>
  </si>
  <si>
    <t>ケトプロフェンテープ　調剤料（外用薬）</t>
  </si>
  <si>
    <t>13）特定薬剤治療管理料</t>
  </si>
  <si>
    <t>創傷処置　ポビドンヨード外用液</t>
  </si>
  <si>
    <t>ニコチン依存症管理料1</t>
  </si>
  <si>
    <t>ビタミンＢ1</t>
  </si>
  <si>
    <t>ＰＴ　ＡＰＴＴ　フィブリノゲン半定量　Ｄダイマー　ＩｇＧ　免疫学的検査判断料</t>
  </si>
  <si>
    <t>パルモディア錠</t>
  </si>
  <si>
    <t>フスコデ配合錠</t>
  </si>
  <si>
    <t>両手関節Ｘ-Ｐ</t>
  </si>
  <si>
    <t>骨塩定量検査　血管伸展性</t>
  </si>
  <si>
    <t>ドボベット軟膏　ドボベットゲル</t>
  </si>
  <si>
    <t>アレロック細粒</t>
  </si>
  <si>
    <t>51450701941255262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</si>
</sst>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游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20"/>
      <color rgb="FFFF000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7">
    <xf numFmtId="0" fontId="0" fillId="0" borderId="0">
      <alignment vertical="center"/>
    </xf>
    <xf numFmtId="0" fontId="1" fillId="2" borderId="2" applyNumberFormat="0" applyFon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13" fillId="0" borderId="0"/>
    <xf numFmtId="0" fontId="13" fillId="0" borderId="0"/>
    <xf numFmtId="0" fontId="3" fillId="0" borderId="0">
      <alignment vertical="center"/>
    </xf>
    <xf numFmtId="0" fontId="13" fillId="0" borderId="0">
      <alignment vertical="center"/>
    </xf>
    <xf numFmtId="0" fontId="13" fillId="0" borderId="0"/>
    <xf numFmtId="0" fontId="4" fillId="0" borderId="0"/>
    <xf numFmtId="0" fontId="13" fillId="0" borderId="0">
      <alignment vertical="center"/>
    </xf>
    <xf numFmtId="0" fontId="13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shrinkToFit="1"/>
    </xf>
    <xf numFmtId="0" fontId="16" fillId="0" borderId="0" xfId="10" applyFont="1">
      <alignment vertical="center"/>
    </xf>
    <xf numFmtId="0" fontId="17" fillId="0" borderId="0" xfId="10" applyFont="1" applyAlignment="1">
      <alignment vertical="top"/>
    </xf>
    <xf numFmtId="0" fontId="16" fillId="0" borderId="0" xfId="10" applyFont="1" applyAlignment="1">
      <alignment horizontal="center" vertical="center" wrapText="1"/>
    </xf>
    <xf numFmtId="0" fontId="18" fillId="0" borderId="0" xfId="10" applyFont="1">
      <alignment vertical="center"/>
    </xf>
    <xf numFmtId="49" fontId="18" fillId="0" borderId="0" xfId="10" applyNumberFormat="1" applyFont="1">
      <alignment vertical="center"/>
    </xf>
    <xf numFmtId="0" fontId="5" fillId="0" borderId="1" xfId="10" applyFont="1" applyFill="1" applyBorder="1" applyAlignment="1">
      <alignment horizontal="center" vertical="center" wrapText="1"/>
    </xf>
    <xf numFmtId="49" fontId="8" fillId="0" borderId="1" xfId="10" applyNumberFormat="1" applyFont="1" applyFill="1" applyBorder="1" applyAlignment="1">
      <alignment horizontal="center" vertical="center" shrinkToFit="1"/>
    </xf>
    <xf numFmtId="0" fontId="5" fillId="0" borderId="0" xfId="10" applyFont="1" applyFill="1" applyAlignment="1">
      <alignment horizontal="left" vertical="center" wrapText="1"/>
    </xf>
    <xf numFmtId="0" fontId="8" fillId="0" borderId="1" xfId="1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20" fillId="0" borderId="0" xfId="10" applyNumberFormat="1" applyFont="1">
      <alignment vertical="center"/>
    </xf>
    <xf numFmtId="0" fontId="20" fillId="0" borderId="0" xfId="10" applyFont="1" applyAlignment="1">
      <alignment vertical="top"/>
    </xf>
    <xf numFmtId="0" fontId="20" fillId="0" borderId="0" xfId="10" applyFont="1">
      <alignment vertical="center"/>
    </xf>
    <xf numFmtId="0" fontId="20" fillId="0" borderId="0" xfId="10" applyFont="1" applyAlignment="1">
      <alignment vertical="center" wrapText="1"/>
    </xf>
    <xf numFmtId="0" fontId="23" fillId="5" borderId="1" xfId="10" applyFont="1" applyFill="1" applyBorder="1" applyAlignment="1">
      <alignment horizontal="center" vertical="center" wrapText="1"/>
    </xf>
    <xf numFmtId="0" fontId="25" fillId="0" borderId="1" xfId="10" applyFont="1" applyBorder="1" applyAlignment="1">
      <alignment horizontal="center" vertical="center" wrapText="1"/>
    </xf>
    <xf numFmtId="0" fontId="18" fillId="0" borderId="0" xfId="10" applyFont="1" applyAlignment="1">
      <alignment horizontal="left" vertical="center" wrapText="1"/>
    </xf>
    <xf numFmtId="49" fontId="26" fillId="0" borderId="0" xfId="10" applyNumberFormat="1" applyFont="1" applyBorder="1" applyAlignment="1">
      <alignment horizontal="center" vertical="center"/>
    </xf>
    <xf numFmtId="49" fontId="22" fillId="0" borderId="3" xfId="10" applyNumberFormat="1" applyFont="1" applyBorder="1" applyAlignment="1">
      <alignment horizontal="center" vertical="center"/>
    </xf>
    <xf numFmtId="49" fontId="22" fillId="0" borderId="4" xfId="10" applyNumberFormat="1" applyFont="1" applyBorder="1" applyAlignment="1">
      <alignment horizontal="center" vertical="center"/>
    </xf>
    <xf numFmtId="49" fontId="20" fillId="0" borderId="0" xfId="10" applyNumberFormat="1" applyFont="1" applyFill="1">
      <alignment vertical="center"/>
    </xf>
    <xf numFmtId="0" fontId="20" fillId="0" borderId="0" xfId="10" applyFont="1" applyFill="1" applyAlignment="1">
      <alignment vertical="top"/>
    </xf>
    <xf numFmtId="49" fontId="23" fillId="0" borderId="1" xfId="10" applyNumberFormat="1" applyFont="1" applyFill="1" applyBorder="1" applyAlignment="1">
      <alignment horizontal="center" vertical="center" wrapText="1"/>
    </xf>
    <xf numFmtId="0" fontId="23" fillId="0" borderId="1" xfId="10" applyFont="1" applyFill="1" applyBorder="1" applyAlignment="1">
      <alignment horizontal="center" vertical="center" wrapText="1"/>
    </xf>
    <xf numFmtId="49" fontId="18" fillId="0" borderId="1" xfId="10" applyNumberFormat="1" applyFont="1" applyFill="1" applyBorder="1" applyAlignment="1">
      <alignment horizontal="center" vertical="center"/>
    </xf>
    <xf numFmtId="0" fontId="18" fillId="0" borderId="1" xfId="10" applyFont="1" applyFill="1" applyBorder="1" applyAlignment="1">
      <alignment horizontal="center" vertical="center"/>
    </xf>
    <xf numFmtId="0" fontId="17" fillId="0" borderId="1" xfId="10" applyFont="1" applyFill="1" applyBorder="1" applyAlignment="1">
      <alignment vertical="center"/>
    </xf>
    <xf numFmtId="0" fontId="17" fillId="0" borderId="1" xfId="10" applyFont="1" applyFill="1" applyBorder="1" applyAlignment="1">
      <alignment horizontal="left" vertical="center"/>
    </xf>
    <xf numFmtId="0" fontId="5" fillId="0" borderId="1" xfId="10" applyFont="1" applyFill="1" applyBorder="1" applyAlignment="1">
      <alignment horizontal="center" vertical="center"/>
    </xf>
    <xf numFmtId="0" fontId="8" fillId="0" borderId="1" xfId="1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49" fontId="18" fillId="0" borderId="0" xfId="10" applyNumberFormat="1" applyFont="1" applyFill="1">
      <alignment vertical="center"/>
    </xf>
    <xf numFmtId="0" fontId="18" fillId="0" borderId="0" xfId="10" applyFont="1" applyFill="1">
      <alignment vertical="center"/>
    </xf>
    <xf numFmtId="0" fontId="17" fillId="0" borderId="0" xfId="10" applyFont="1" applyFill="1" applyAlignment="1">
      <alignment vertical="top"/>
    </xf>
  </cellXfs>
  <cellStyles count="17">
    <cellStyle name="メモ 2" xfId="1" xr:uid="{00000000-0005-0000-0000-000000000000}"/>
    <cellStyle name="悪い 2" xfId="2" xr:uid="{00000000-0005-0000-0000-000002000000}"/>
    <cellStyle name="桁区切り 2" xfId="3" xr:uid="{00000000-0005-0000-0000-000004000000}"/>
    <cellStyle name="桁区切り 2 2" xfId="4" xr:uid="{00000000-0005-0000-0000-000005000000}"/>
    <cellStyle name="桁区切り 2 2 2" xfId="5" xr:uid="{00000000-0005-0000-0000-000006000000}"/>
    <cellStyle name="桁区切り 3" xfId="6" xr:uid="{00000000-0005-0000-0000-000007000000}"/>
    <cellStyle name="標準" xfId="0" builtinId="0"/>
    <cellStyle name="標準 2" xfId="7" xr:uid="{00000000-0005-0000-0000-000009000000}"/>
    <cellStyle name="標準 2 2" xfId="8" xr:uid="{00000000-0005-0000-0000-00000A000000}"/>
    <cellStyle name="標準 2 3" xfId="9" xr:uid="{00000000-0005-0000-0000-00000B000000}"/>
    <cellStyle name="標準 2 4" xfId="10" xr:uid="{00000000-0005-0000-0000-00000C000000}"/>
    <cellStyle name="標準 2 4 2" xfId="11" xr:uid="{00000000-0005-0000-0000-00000D000000}"/>
    <cellStyle name="標準 2_Sheet1" xfId="12" xr:uid="{00000000-0005-0000-0000-00000E000000}"/>
    <cellStyle name="標準 3" xfId="13" xr:uid="{00000000-0005-0000-0000-00000F000000}"/>
    <cellStyle name="標準 4" xfId="14" xr:uid="{00000000-0005-0000-0000-000010000000}"/>
    <cellStyle name="良い 2" xfId="15" xr:uid="{00000000-0005-0000-0000-000011000000}"/>
    <cellStyle name="良い 3" xfId="16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 w="38100">
          <a:solidFill>
            <a:srgbClr val="FF0000"/>
          </a:solidFill>
          <a:tailEnd type="arrow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5AD2F-DE78-4955-B080-6B6158BAFFB6}">
  <sheetPr>
    <tabColor rgb="FFFFC000"/>
    <pageSetUpPr fitToPage="1"/>
  </sheetPr>
  <dimension ref="B1:E6"/>
  <sheetViews>
    <sheetView tabSelected="1" view="pageBreakPreview" topLeftCell="A2" zoomScale="160" zoomScaleNormal="100" zoomScaleSheetLayoutView="160" workbookViewId="0">
      <selection activeCell="B3" sqref="B3:C3"/>
    </sheetView>
  </sheetViews>
  <sheetFormatPr defaultRowHeight="11.25" x14ac:dyDescent="0.15"/>
  <cols>
    <col min="1" max="1" width="4.75" style="6" customWidth="1"/>
    <col min="2" max="2" width="21.125" style="7" customWidth="1"/>
    <col min="3" max="3" width="50.25" style="4" customWidth="1"/>
    <col min="4" max="16384" width="9" style="6"/>
  </cols>
  <sheetData>
    <row r="1" spans="2:5" s="15" customFormat="1" ht="31.5" customHeight="1" x14ac:dyDescent="0.15">
      <c r="B1" s="13"/>
      <c r="C1" s="14"/>
      <c r="E1" s="16"/>
    </row>
    <row r="2" spans="2:5" s="15" customFormat="1" ht="50.1" customHeight="1" thickBot="1" x14ac:dyDescent="0.2">
      <c r="B2" s="20" t="s">
        <v>869</v>
      </c>
      <c r="C2" s="20"/>
    </row>
    <row r="3" spans="2:5" s="15" customFormat="1" ht="50.1" customHeight="1" thickBot="1" x14ac:dyDescent="0.2">
      <c r="B3" s="21"/>
      <c r="C3" s="22"/>
    </row>
    <row r="4" spans="2:5" s="15" customFormat="1" ht="15" customHeight="1" x14ac:dyDescent="0.15">
      <c r="B4" s="13"/>
      <c r="C4" s="14"/>
    </row>
    <row r="5" spans="2:5" s="5" customFormat="1" ht="50.1" customHeight="1" x14ac:dyDescent="0.15">
      <c r="B5" s="17" t="s">
        <v>0</v>
      </c>
      <c r="C5" s="17" t="s">
        <v>870</v>
      </c>
    </row>
    <row r="6" spans="2:5" s="19" customFormat="1" ht="174.75" customHeight="1" x14ac:dyDescent="0.15">
      <c r="B6" s="18" t="e">
        <f>VLOOKUP(B3,指摘事項!B3:D50000,2,FALSE)</f>
        <v>#N/A</v>
      </c>
      <c r="C6" s="18" t="e">
        <f>VLOOKUP(B3,指摘事項!B3:D50000,3,FALSE)</f>
        <v>#N/A</v>
      </c>
    </row>
  </sheetData>
  <mergeCells count="2">
    <mergeCell ref="B2:C2"/>
    <mergeCell ref="B3:C3"/>
  </mergeCells>
  <phoneticPr fontId="21"/>
  <pageMargins left="0.19685039370078741" right="0.19685039370078741" top="0.78740157480314965" bottom="0.39370078740157483" header="0.39370078740157483" footer="0.31496062992125984"/>
  <pageSetup paperSize="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B1:E4053"/>
  <sheetViews>
    <sheetView topLeftCell="A3688" zoomScaleNormal="100" workbookViewId="0">
      <selection activeCell="D3691" sqref="D3691"/>
    </sheetView>
  </sheetViews>
  <sheetFormatPr defaultRowHeight="67.5" customHeight="1" x14ac:dyDescent="0.15"/>
  <cols>
    <col min="1" max="1" width="9" style="6"/>
    <col min="2" max="2" width="25.625" style="35" customWidth="1"/>
    <col min="3" max="3" width="25.625" style="36" customWidth="1"/>
    <col min="4" max="4" width="52.75" style="37" customWidth="1"/>
    <col min="5" max="16384" width="9" style="6"/>
  </cols>
  <sheetData>
    <row r="1" spans="2:5" s="3" customFormat="1" ht="34.5" customHeight="1" x14ac:dyDescent="0.15">
      <c r="B1" s="23" t="s">
        <v>871</v>
      </c>
      <c r="C1" s="23"/>
      <c r="D1" s="24"/>
    </row>
    <row r="2" spans="2:5" s="5" customFormat="1" ht="49.5" customHeight="1" x14ac:dyDescent="0.15">
      <c r="B2" s="25" t="s">
        <v>15</v>
      </c>
      <c r="C2" s="25" t="s">
        <v>872</v>
      </c>
      <c r="D2" s="26" t="s">
        <v>870</v>
      </c>
    </row>
    <row r="3" spans="2:5" s="10" customFormat="1" ht="67.5" customHeight="1" x14ac:dyDescent="0.15">
      <c r="B3" s="9" t="s">
        <v>8</v>
      </c>
      <c r="C3" s="8">
        <v>202405</v>
      </c>
      <c r="D3" s="11" t="s">
        <v>9</v>
      </c>
      <c r="E3" s="10" t="s">
        <v>873</v>
      </c>
    </row>
    <row r="4" spans="2:5" s="10" customFormat="1" ht="67.5" customHeight="1" x14ac:dyDescent="0.15">
      <c r="B4" s="9" t="s">
        <v>22</v>
      </c>
      <c r="C4" s="8" t="s">
        <v>16</v>
      </c>
      <c r="D4" s="11" t="s">
        <v>4</v>
      </c>
    </row>
    <row r="5" spans="2:5" s="10" customFormat="1" ht="67.5" customHeight="1" x14ac:dyDescent="0.15">
      <c r="B5" s="9" t="s">
        <v>1</v>
      </c>
      <c r="C5" s="8">
        <v>202405</v>
      </c>
      <c r="D5" s="11" t="s">
        <v>2</v>
      </c>
    </row>
    <row r="6" spans="2:5" s="10" customFormat="1" ht="67.5" customHeight="1" x14ac:dyDescent="0.15">
      <c r="B6" s="9" t="s">
        <v>23</v>
      </c>
      <c r="C6" s="8" t="s">
        <v>16</v>
      </c>
      <c r="D6" s="11" t="s">
        <v>17</v>
      </c>
    </row>
    <row r="7" spans="2:5" s="10" customFormat="1" ht="67.5" customHeight="1" x14ac:dyDescent="0.15">
      <c r="B7" s="9" t="s">
        <v>24</v>
      </c>
      <c r="C7" s="8" t="s">
        <v>16</v>
      </c>
      <c r="D7" s="11" t="s">
        <v>4</v>
      </c>
    </row>
    <row r="8" spans="2:5" s="10" customFormat="1" ht="67.5" customHeight="1" x14ac:dyDescent="0.15">
      <c r="B8" s="9" t="s">
        <v>25</v>
      </c>
      <c r="C8" s="8" t="s">
        <v>16</v>
      </c>
      <c r="D8" s="11" t="s">
        <v>4</v>
      </c>
    </row>
    <row r="9" spans="2:5" s="10" customFormat="1" ht="67.5" customHeight="1" x14ac:dyDescent="0.15">
      <c r="B9" s="9" t="s">
        <v>26</v>
      </c>
      <c r="C9" s="8" t="s">
        <v>16</v>
      </c>
      <c r="D9" s="11" t="s">
        <v>17</v>
      </c>
    </row>
    <row r="10" spans="2:5" s="10" customFormat="1" ht="67.5" customHeight="1" x14ac:dyDescent="0.15">
      <c r="B10" s="9" t="s">
        <v>27</v>
      </c>
      <c r="C10" s="8" t="s">
        <v>16</v>
      </c>
      <c r="D10" s="11" t="s">
        <v>13</v>
      </c>
    </row>
    <row r="11" spans="2:5" s="10" customFormat="1" ht="67.5" customHeight="1" x14ac:dyDescent="0.15">
      <c r="B11" s="9" t="s">
        <v>28</v>
      </c>
      <c r="C11" s="8" t="s">
        <v>16</v>
      </c>
      <c r="D11" s="11" t="s">
        <v>4</v>
      </c>
    </row>
    <row r="12" spans="2:5" s="10" customFormat="1" ht="67.5" customHeight="1" x14ac:dyDescent="0.15">
      <c r="B12" s="9" t="s">
        <v>29</v>
      </c>
      <c r="C12" s="8" t="s">
        <v>16</v>
      </c>
      <c r="D12" s="11" t="s">
        <v>2</v>
      </c>
    </row>
    <row r="13" spans="2:5" s="10" customFormat="1" ht="67.5" customHeight="1" x14ac:dyDescent="0.15">
      <c r="B13" s="9" t="s">
        <v>30</v>
      </c>
      <c r="C13" s="8" t="s">
        <v>18</v>
      </c>
      <c r="D13" s="11" t="s">
        <v>4</v>
      </c>
    </row>
    <row r="14" spans="2:5" s="10" customFormat="1" ht="67.5" customHeight="1" x14ac:dyDescent="0.15">
      <c r="B14" s="9" t="s">
        <v>31</v>
      </c>
      <c r="C14" s="8" t="s">
        <v>16</v>
      </c>
      <c r="D14" s="11" t="s">
        <v>4</v>
      </c>
    </row>
    <row r="15" spans="2:5" s="10" customFormat="1" ht="67.5" customHeight="1" x14ac:dyDescent="0.15">
      <c r="B15" s="9" t="s">
        <v>32</v>
      </c>
      <c r="C15" s="8" t="s">
        <v>18</v>
      </c>
      <c r="D15" s="11" t="s">
        <v>4</v>
      </c>
    </row>
    <row r="16" spans="2:5" s="10" customFormat="1" ht="67.5" customHeight="1" x14ac:dyDescent="0.15">
      <c r="B16" s="9" t="s">
        <v>33</v>
      </c>
      <c r="C16" s="8" t="s">
        <v>16</v>
      </c>
      <c r="D16" s="11" t="s">
        <v>19</v>
      </c>
    </row>
    <row r="17" spans="2:4" s="10" customFormat="1" ht="67.5" customHeight="1" x14ac:dyDescent="0.15">
      <c r="B17" s="9" t="s">
        <v>34</v>
      </c>
      <c r="C17" s="8" t="s">
        <v>16</v>
      </c>
      <c r="D17" s="11" t="s">
        <v>19</v>
      </c>
    </row>
    <row r="18" spans="2:4" s="10" customFormat="1" ht="67.5" customHeight="1" x14ac:dyDescent="0.15">
      <c r="B18" s="9" t="s">
        <v>35</v>
      </c>
      <c r="C18" s="8" t="s">
        <v>16</v>
      </c>
      <c r="D18" s="11" t="s">
        <v>4</v>
      </c>
    </row>
    <row r="19" spans="2:4" s="10" customFormat="1" ht="67.5" customHeight="1" x14ac:dyDescent="0.15">
      <c r="B19" s="9" t="s">
        <v>36</v>
      </c>
      <c r="C19" s="8" t="s">
        <v>16</v>
      </c>
      <c r="D19" s="11" t="s">
        <v>13</v>
      </c>
    </row>
    <row r="20" spans="2:4" s="10" customFormat="1" ht="67.5" customHeight="1" x14ac:dyDescent="0.15">
      <c r="B20" s="9" t="s">
        <v>37</v>
      </c>
      <c r="C20" s="8" t="s">
        <v>16</v>
      </c>
      <c r="D20" s="11" t="s">
        <v>4</v>
      </c>
    </row>
    <row r="21" spans="2:4" s="10" customFormat="1" ht="67.5" customHeight="1" x14ac:dyDescent="0.15">
      <c r="B21" s="9" t="s">
        <v>38</v>
      </c>
      <c r="C21" s="8" t="s">
        <v>16</v>
      </c>
      <c r="D21" s="11" t="s">
        <v>17</v>
      </c>
    </row>
    <row r="22" spans="2:4" s="10" customFormat="1" ht="67.5" customHeight="1" x14ac:dyDescent="0.15">
      <c r="B22" s="9" t="s">
        <v>39</v>
      </c>
      <c r="C22" s="8" t="s">
        <v>16</v>
      </c>
      <c r="D22" s="11" t="s">
        <v>17</v>
      </c>
    </row>
    <row r="23" spans="2:4" s="10" customFormat="1" ht="67.5" customHeight="1" x14ac:dyDescent="0.15">
      <c r="B23" s="9" t="s">
        <v>40</v>
      </c>
      <c r="C23" s="8" t="s">
        <v>16</v>
      </c>
      <c r="D23" s="11" t="s">
        <v>4</v>
      </c>
    </row>
    <row r="24" spans="2:4" s="10" customFormat="1" ht="67.5" customHeight="1" x14ac:dyDescent="0.15">
      <c r="B24" s="9" t="s">
        <v>10</v>
      </c>
      <c r="C24" s="8">
        <v>202405</v>
      </c>
      <c r="D24" s="11" t="s">
        <v>9</v>
      </c>
    </row>
    <row r="25" spans="2:4" s="10" customFormat="1" ht="67.5" customHeight="1" x14ac:dyDescent="0.15">
      <c r="B25" s="9" t="s">
        <v>41</v>
      </c>
      <c r="C25" s="8" t="s">
        <v>16</v>
      </c>
      <c r="D25" s="11" t="s">
        <v>4</v>
      </c>
    </row>
    <row r="26" spans="2:4" s="10" customFormat="1" ht="67.5" customHeight="1" x14ac:dyDescent="0.15">
      <c r="B26" s="9" t="s">
        <v>42</v>
      </c>
      <c r="C26" s="8" t="s">
        <v>16</v>
      </c>
      <c r="D26" s="11" t="s">
        <v>4</v>
      </c>
    </row>
    <row r="27" spans="2:4" s="10" customFormat="1" ht="67.5" customHeight="1" x14ac:dyDescent="0.15">
      <c r="B27" s="9" t="s">
        <v>43</v>
      </c>
      <c r="C27" s="8" t="s">
        <v>16</v>
      </c>
      <c r="D27" s="11" t="s">
        <v>17</v>
      </c>
    </row>
    <row r="28" spans="2:4" s="10" customFormat="1" ht="67.5" customHeight="1" x14ac:dyDescent="0.15">
      <c r="B28" s="9" t="s">
        <v>44</v>
      </c>
      <c r="C28" s="8" t="s">
        <v>16</v>
      </c>
      <c r="D28" s="11" t="s">
        <v>17</v>
      </c>
    </row>
    <row r="29" spans="2:4" s="10" customFormat="1" ht="67.5" customHeight="1" x14ac:dyDescent="0.15">
      <c r="B29" s="9" t="s">
        <v>45</v>
      </c>
      <c r="C29" s="8" t="s">
        <v>16</v>
      </c>
      <c r="D29" s="11" t="s">
        <v>17</v>
      </c>
    </row>
    <row r="30" spans="2:4" s="10" customFormat="1" ht="67.5" customHeight="1" x14ac:dyDescent="0.15">
      <c r="B30" s="9" t="s">
        <v>46</v>
      </c>
      <c r="C30" s="8" t="s">
        <v>16</v>
      </c>
      <c r="D30" s="11" t="s">
        <v>19</v>
      </c>
    </row>
    <row r="31" spans="2:4" s="10" customFormat="1" ht="67.5" customHeight="1" x14ac:dyDescent="0.15">
      <c r="B31" s="9" t="s">
        <v>47</v>
      </c>
      <c r="C31" s="8" t="s">
        <v>16</v>
      </c>
      <c r="D31" s="11" t="s">
        <v>19</v>
      </c>
    </row>
    <row r="32" spans="2:4" s="10" customFormat="1" ht="67.5" customHeight="1" x14ac:dyDescent="0.15">
      <c r="B32" s="9" t="s">
        <v>48</v>
      </c>
      <c r="C32" s="8" t="s">
        <v>16</v>
      </c>
      <c r="D32" s="11" t="s">
        <v>17</v>
      </c>
    </row>
    <row r="33" spans="2:4" s="10" customFormat="1" ht="67.5" customHeight="1" x14ac:dyDescent="0.15">
      <c r="B33" s="9" t="s">
        <v>49</v>
      </c>
      <c r="C33" s="8" t="s">
        <v>16</v>
      </c>
      <c r="D33" s="11" t="s">
        <v>17</v>
      </c>
    </row>
    <row r="34" spans="2:4" s="10" customFormat="1" ht="67.5" customHeight="1" x14ac:dyDescent="0.15">
      <c r="B34" s="9" t="s">
        <v>50</v>
      </c>
      <c r="C34" s="8" t="s">
        <v>16</v>
      </c>
      <c r="D34" s="11" t="s">
        <v>4</v>
      </c>
    </row>
    <row r="35" spans="2:4" s="10" customFormat="1" ht="67.5" customHeight="1" x14ac:dyDescent="0.15">
      <c r="B35" s="9" t="s">
        <v>51</v>
      </c>
      <c r="C35" s="8" t="s">
        <v>16</v>
      </c>
      <c r="D35" s="11" t="s">
        <v>4</v>
      </c>
    </row>
    <row r="36" spans="2:4" s="10" customFormat="1" ht="67.5" customHeight="1" x14ac:dyDescent="0.15">
      <c r="B36" s="9" t="s">
        <v>52</v>
      </c>
      <c r="C36" s="8" t="s">
        <v>18</v>
      </c>
      <c r="D36" s="11" t="s">
        <v>2</v>
      </c>
    </row>
    <row r="37" spans="2:4" s="10" customFormat="1" ht="67.5" customHeight="1" x14ac:dyDescent="0.15">
      <c r="B37" s="9" t="s">
        <v>53</v>
      </c>
      <c r="C37" s="8" t="s">
        <v>16</v>
      </c>
      <c r="D37" s="11" t="s">
        <v>2</v>
      </c>
    </row>
    <row r="38" spans="2:4" s="10" customFormat="1" ht="67.5" customHeight="1" x14ac:dyDescent="0.15">
      <c r="B38" s="9" t="s">
        <v>54</v>
      </c>
      <c r="C38" s="8" t="s">
        <v>16</v>
      </c>
      <c r="D38" s="11" t="s">
        <v>2</v>
      </c>
    </row>
    <row r="39" spans="2:4" s="10" customFormat="1" ht="67.5" customHeight="1" x14ac:dyDescent="0.15">
      <c r="B39" s="9" t="s">
        <v>55</v>
      </c>
      <c r="C39" s="8" t="s">
        <v>16</v>
      </c>
      <c r="D39" s="11" t="s">
        <v>13</v>
      </c>
    </row>
    <row r="40" spans="2:4" s="10" customFormat="1" ht="67.5" customHeight="1" x14ac:dyDescent="0.15">
      <c r="B40" s="9" t="s">
        <v>56</v>
      </c>
      <c r="C40" s="8" t="s">
        <v>16</v>
      </c>
      <c r="D40" s="11" t="s">
        <v>4</v>
      </c>
    </row>
    <row r="41" spans="2:4" s="10" customFormat="1" ht="67.5" customHeight="1" x14ac:dyDescent="0.15">
      <c r="B41" s="9" t="s">
        <v>57</v>
      </c>
      <c r="C41" s="8" t="s">
        <v>18</v>
      </c>
      <c r="D41" s="11" t="s">
        <v>17</v>
      </c>
    </row>
    <row r="42" spans="2:4" s="10" customFormat="1" ht="67.5" customHeight="1" x14ac:dyDescent="0.15">
      <c r="B42" s="9" t="s">
        <v>58</v>
      </c>
      <c r="C42" s="8" t="s">
        <v>16</v>
      </c>
      <c r="D42" s="11" t="s">
        <v>4</v>
      </c>
    </row>
    <row r="43" spans="2:4" s="10" customFormat="1" ht="67.5" customHeight="1" x14ac:dyDescent="0.15">
      <c r="B43" s="9" t="s">
        <v>3</v>
      </c>
      <c r="C43" s="8">
        <v>202405</v>
      </c>
      <c r="D43" s="11" t="s">
        <v>4</v>
      </c>
    </row>
    <row r="44" spans="2:4" s="10" customFormat="1" ht="67.5" customHeight="1" x14ac:dyDescent="0.15">
      <c r="B44" s="9" t="s">
        <v>59</v>
      </c>
      <c r="C44" s="8" t="s">
        <v>16</v>
      </c>
      <c r="D44" s="11" t="s">
        <v>2</v>
      </c>
    </row>
    <row r="45" spans="2:4" s="10" customFormat="1" ht="67.5" customHeight="1" x14ac:dyDescent="0.15">
      <c r="B45" s="9" t="s">
        <v>60</v>
      </c>
      <c r="C45" s="8" t="s">
        <v>16</v>
      </c>
      <c r="D45" s="11" t="s">
        <v>2</v>
      </c>
    </row>
    <row r="46" spans="2:4" s="10" customFormat="1" ht="67.5" customHeight="1" x14ac:dyDescent="0.15">
      <c r="B46" s="9" t="s">
        <v>61</v>
      </c>
      <c r="C46" s="8" t="s">
        <v>16</v>
      </c>
      <c r="D46" s="11" t="s">
        <v>17</v>
      </c>
    </row>
    <row r="47" spans="2:4" s="10" customFormat="1" ht="67.5" customHeight="1" x14ac:dyDescent="0.15">
      <c r="B47" s="9" t="s">
        <v>62</v>
      </c>
      <c r="C47" s="8" t="s">
        <v>16</v>
      </c>
      <c r="D47" s="11" t="s">
        <v>4</v>
      </c>
    </row>
    <row r="48" spans="2:4" s="10" customFormat="1" ht="67.5" customHeight="1" x14ac:dyDescent="0.15">
      <c r="B48" s="9" t="s">
        <v>63</v>
      </c>
      <c r="C48" s="8" t="s">
        <v>16</v>
      </c>
      <c r="D48" s="11" t="s">
        <v>19</v>
      </c>
    </row>
    <row r="49" spans="2:4" s="10" customFormat="1" ht="67.5" customHeight="1" x14ac:dyDescent="0.15">
      <c r="B49" s="9" t="s">
        <v>64</v>
      </c>
      <c r="C49" s="8" t="s">
        <v>16</v>
      </c>
      <c r="D49" s="11" t="s">
        <v>19</v>
      </c>
    </row>
    <row r="50" spans="2:4" s="10" customFormat="1" ht="67.5" customHeight="1" x14ac:dyDescent="0.15">
      <c r="B50" s="9" t="s">
        <v>65</v>
      </c>
      <c r="C50" s="8" t="s">
        <v>16</v>
      </c>
      <c r="D50" s="11" t="s">
        <v>2</v>
      </c>
    </row>
    <row r="51" spans="2:4" s="10" customFormat="1" ht="67.5" customHeight="1" x14ac:dyDescent="0.15">
      <c r="B51" s="9" t="s">
        <v>66</v>
      </c>
      <c r="C51" s="8" t="s">
        <v>16</v>
      </c>
      <c r="D51" s="11" t="s">
        <v>2</v>
      </c>
    </row>
    <row r="52" spans="2:4" s="10" customFormat="1" ht="67.5" customHeight="1" x14ac:dyDescent="0.15">
      <c r="B52" s="9" t="s">
        <v>67</v>
      </c>
      <c r="C52" s="8" t="s">
        <v>16</v>
      </c>
      <c r="D52" s="11" t="s">
        <v>4</v>
      </c>
    </row>
    <row r="53" spans="2:4" s="10" customFormat="1" ht="67.5" customHeight="1" x14ac:dyDescent="0.15">
      <c r="B53" s="9" t="s">
        <v>68</v>
      </c>
      <c r="C53" s="8" t="s">
        <v>16</v>
      </c>
      <c r="D53" s="11" t="s">
        <v>17</v>
      </c>
    </row>
    <row r="54" spans="2:4" s="10" customFormat="1" ht="67.5" customHeight="1" x14ac:dyDescent="0.15">
      <c r="B54" s="9" t="s">
        <v>5</v>
      </c>
      <c r="C54" s="8">
        <v>202405</v>
      </c>
      <c r="D54" s="11" t="s">
        <v>2</v>
      </c>
    </row>
    <row r="55" spans="2:4" s="10" customFormat="1" ht="67.5" customHeight="1" x14ac:dyDescent="0.15">
      <c r="B55" s="9" t="s">
        <v>11</v>
      </c>
      <c r="C55" s="8">
        <v>202405</v>
      </c>
      <c r="D55" s="11" t="s">
        <v>9</v>
      </c>
    </row>
    <row r="56" spans="2:4" s="10" customFormat="1" ht="67.5" customHeight="1" x14ac:dyDescent="0.15">
      <c r="B56" s="9" t="s">
        <v>69</v>
      </c>
      <c r="C56" s="8" t="s">
        <v>16</v>
      </c>
      <c r="D56" s="11" t="s">
        <v>17</v>
      </c>
    </row>
    <row r="57" spans="2:4" s="10" customFormat="1" ht="67.5" customHeight="1" x14ac:dyDescent="0.15">
      <c r="B57" s="9" t="s">
        <v>70</v>
      </c>
      <c r="C57" s="8" t="s">
        <v>16</v>
      </c>
      <c r="D57" s="11" t="s">
        <v>17</v>
      </c>
    </row>
    <row r="58" spans="2:4" s="10" customFormat="1" ht="67.5" customHeight="1" x14ac:dyDescent="0.15">
      <c r="B58" s="9" t="s">
        <v>71</v>
      </c>
      <c r="C58" s="8" t="s">
        <v>16</v>
      </c>
      <c r="D58" s="11" t="s">
        <v>17</v>
      </c>
    </row>
    <row r="59" spans="2:4" s="10" customFormat="1" ht="67.5" customHeight="1" x14ac:dyDescent="0.15">
      <c r="B59" s="9" t="s">
        <v>72</v>
      </c>
      <c r="C59" s="8" t="s">
        <v>16</v>
      </c>
      <c r="D59" s="11" t="s">
        <v>4</v>
      </c>
    </row>
    <row r="60" spans="2:4" s="10" customFormat="1" ht="67.5" customHeight="1" x14ac:dyDescent="0.15">
      <c r="B60" s="9" t="s">
        <v>73</v>
      </c>
      <c r="C60" s="8" t="s">
        <v>16</v>
      </c>
      <c r="D60" s="11" t="s">
        <v>17</v>
      </c>
    </row>
    <row r="61" spans="2:4" s="10" customFormat="1" ht="67.5" customHeight="1" x14ac:dyDescent="0.15">
      <c r="B61" s="9" t="s">
        <v>12</v>
      </c>
      <c r="C61" s="8">
        <v>202404</v>
      </c>
      <c r="D61" s="11" t="s">
        <v>13</v>
      </c>
    </row>
    <row r="62" spans="2:4" s="10" customFormat="1" ht="67.5" customHeight="1" x14ac:dyDescent="0.15">
      <c r="B62" s="9" t="s">
        <v>14</v>
      </c>
      <c r="C62" s="8">
        <v>202405</v>
      </c>
      <c r="D62" s="11" t="s">
        <v>13</v>
      </c>
    </row>
    <row r="63" spans="2:4" s="10" customFormat="1" ht="67.5" customHeight="1" x14ac:dyDescent="0.15">
      <c r="B63" s="9" t="s">
        <v>74</v>
      </c>
      <c r="C63" s="8" t="s">
        <v>16</v>
      </c>
      <c r="D63" s="11" t="s">
        <v>17</v>
      </c>
    </row>
    <row r="64" spans="2:4" s="10" customFormat="1" ht="67.5" customHeight="1" x14ac:dyDescent="0.15">
      <c r="B64" s="9" t="s">
        <v>75</v>
      </c>
      <c r="C64" s="8" t="s">
        <v>16</v>
      </c>
      <c r="D64" s="11" t="s">
        <v>17</v>
      </c>
    </row>
    <row r="65" spans="2:4" s="10" customFormat="1" ht="67.5" customHeight="1" x14ac:dyDescent="0.15">
      <c r="B65" s="9" t="s">
        <v>76</v>
      </c>
      <c r="C65" s="8" t="s">
        <v>16</v>
      </c>
      <c r="D65" s="11" t="s">
        <v>4</v>
      </c>
    </row>
    <row r="66" spans="2:4" s="10" customFormat="1" ht="67.5" customHeight="1" x14ac:dyDescent="0.15">
      <c r="B66" s="9" t="s">
        <v>77</v>
      </c>
      <c r="C66" s="8" t="s">
        <v>16</v>
      </c>
      <c r="D66" s="11" t="s">
        <v>17</v>
      </c>
    </row>
    <row r="67" spans="2:4" s="10" customFormat="1" ht="67.5" customHeight="1" x14ac:dyDescent="0.15">
      <c r="B67" s="9" t="s">
        <v>78</v>
      </c>
      <c r="C67" s="8" t="s">
        <v>16</v>
      </c>
      <c r="D67" s="11" t="s">
        <v>2</v>
      </c>
    </row>
    <row r="68" spans="2:4" s="10" customFormat="1" ht="67.5" customHeight="1" x14ac:dyDescent="0.15">
      <c r="B68" s="9" t="s">
        <v>79</v>
      </c>
      <c r="C68" s="8" t="s">
        <v>16</v>
      </c>
      <c r="D68" s="11" t="s">
        <v>4</v>
      </c>
    </row>
    <row r="69" spans="2:4" s="10" customFormat="1" ht="67.5" customHeight="1" x14ac:dyDescent="0.15">
      <c r="B69" s="9" t="s">
        <v>80</v>
      </c>
      <c r="C69" s="8" t="s">
        <v>16</v>
      </c>
      <c r="D69" s="11" t="s">
        <v>2</v>
      </c>
    </row>
    <row r="70" spans="2:4" s="10" customFormat="1" ht="67.5" customHeight="1" x14ac:dyDescent="0.15">
      <c r="B70" s="9" t="s">
        <v>81</v>
      </c>
      <c r="C70" s="8" t="s">
        <v>16</v>
      </c>
      <c r="D70" s="11" t="s">
        <v>17</v>
      </c>
    </row>
    <row r="71" spans="2:4" s="10" customFormat="1" ht="67.5" customHeight="1" x14ac:dyDescent="0.15">
      <c r="B71" s="9" t="s">
        <v>82</v>
      </c>
      <c r="C71" s="8" t="s">
        <v>16</v>
      </c>
      <c r="D71" s="11" t="s">
        <v>17</v>
      </c>
    </row>
    <row r="72" spans="2:4" s="10" customFormat="1" ht="67.5" customHeight="1" x14ac:dyDescent="0.15">
      <c r="B72" s="9" t="s">
        <v>83</v>
      </c>
      <c r="C72" s="8" t="s">
        <v>16</v>
      </c>
      <c r="D72" s="11" t="s">
        <v>4</v>
      </c>
    </row>
    <row r="73" spans="2:4" s="10" customFormat="1" ht="67.5" customHeight="1" x14ac:dyDescent="0.15">
      <c r="B73" s="9" t="s">
        <v>84</v>
      </c>
      <c r="C73" s="8" t="s">
        <v>16</v>
      </c>
      <c r="D73" s="11" t="s">
        <v>19</v>
      </c>
    </row>
    <row r="74" spans="2:4" s="10" customFormat="1" ht="67.5" customHeight="1" x14ac:dyDescent="0.15">
      <c r="B74" s="9" t="s">
        <v>85</v>
      </c>
      <c r="C74" s="8" t="s">
        <v>16</v>
      </c>
      <c r="D74" s="11" t="s">
        <v>19</v>
      </c>
    </row>
    <row r="75" spans="2:4" s="10" customFormat="1" ht="67.5" customHeight="1" x14ac:dyDescent="0.15">
      <c r="B75" s="9" t="s">
        <v>86</v>
      </c>
      <c r="C75" s="8" t="s">
        <v>16</v>
      </c>
      <c r="D75" s="11" t="s">
        <v>20</v>
      </c>
    </row>
    <row r="76" spans="2:4" s="10" customFormat="1" ht="67.5" customHeight="1" x14ac:dyDescent="0.15">
      <c r="B76" s="9" t="s">
        <v>87</v>
      </c>
      <c r="C76" s="8" t="s">
        <v>16</v>
      </c>
      <c r="D76" s="11" t="s">
        <v>17</v>
      </c>
    </row>
    <row r="77" spans="2:4" s="10" customFormat="1" ht="67.5" customHeight="1" x14ac:dyDescent="0.15">
      <c r="B77" s="9" t="s">
        <v>88</v>
      </c>
      <c r="C77" s="8" t="s">
        <v>16</v>
      </c>
      <c r="D77" s="11" t="s">
        <v>19</v>
      </c>
    </row>
    <row r="78" spans="2:4" s="10" customFormat="1" ht="67.5" customHeight="1" x14ac:dyDescent="0.15">
      <c r="B78" s="9" t="s">
        <v>89</v>
      </c>
      <c r="C78" s="8" t="s">
        <v>16</v>
      </c>
      <c r="D78" s="11" t="s">
        <v>19</v>
      </c>
    </row>
    <row r="79" spans="2:4" s="10" customFormat="1" ht="67.5" customHeight="1" x14ac:dyDescent="0.15">
      <c r="B79" s="9" t="s">
        <v>90</v>
      </c>
      <c r="C79" s="8" t="s">
        <v>16</v>
      </c>
      <c r="D79" s="11" t="s">
        <v>19</v>
      </c>
    </row>
    <row r="80" spans="2:4" s="10" customFormat="1" ht="67.5" customHeight="1" x14ac:dyDescent="0.15">
      <c r="B80" s="9" t="s">
        <v>91</v>
      </c>
      <c r="C80" s="8" t="s">
        <v>16</v>
      </c>
      <c r="D80" s="11" t="s">
        <v>19</v>
      </c>
    </row>
    <row r="81" spans="2:4" s="10" customFormat="1" ht="67.5" customHeight="1" x14ac:dyDescent="0.15">
      <c r="B81" s="9" t="s">
        <v>92</v>
      </c>
      <c r="C81" s="8" t="s">
        <v>16</v>
      </c>
      <c r="D81" s="11" t="s">
        <v>19</v>
      </c>
    </row>
    <row r="82" spans="2:4" s="10" customFormat="1" ht="67.5" customHeight="1" x14ac:dyDescent="0.15">
      <c r="B82" s="9" t="s">
        <v>93</v>
      </c>
      <c r="C82" s="8" t="s">
        <v>16</v>
      </c>
      <c r="D82" s="11" t="s">
        <v>4</v>
      </c>
    </row>
    <row r="83" spans="2:4" s="10" customFormat="1" ht="67.5" customHeight="1" x14ac:dyDescent="0.15">
      <c r="B83" s="9" t="s">
        <v>94</v>
      </c>
      <c r="C83" s="8" t="s">
        <v>16</v>
      </c>
      <c r="D83" s="11" t="s">
        <v>2</v>
      </c>
    </row>
    <row r="84" spans="2:4" s="10" customFormat="1" ht="67.5" customHeight="1" x14ac:dyDescent="0.15">
      <c r="B84" s="9" t="s">
        <v>95</v>
      </c>
      <c r="C84" s="8" t="s">
        <v>16</v>
      </c>
      <c r="D84" s="11" t="s">
        <v>4</v>
      </c>
    </row>
    <row r="85" spans="2:4" s="10" customFormat="1" ht="67.5" customHeight="1" x14ac:dyDescent="0.15">
      <c r="B85" s="9" t="s">
        <v>96</v>
      </c>
      <c r="C85" s="8" t="s">
        <v>16</v>
      </c>
      <c r="D85" s="11" t="s">
        <v>21</v>
      </c>
    </row>
    <row r="86" spans="2:4" s="10" customFormat="1" ht="67.5" customHeight="1" x14ac:dyDescent="0.15">
      <c r="B86" s="9" t="s">
        <v>97</v>
      </c>
      <c r="C86" s="8" t="s">
        <v>16</v>
      </c>
      <c r="D86" s="11" t="s">
        <v>21</v>
      </c>
    </row>
    <row r="87" spans="2:4" s="10" customFormat="1" ht="67.5" customHeight="1" x14ac:dyDescent="0.15">
      <c r="B87" s="9" t="s">
        <v>98</v>
      </c>
      <c r="C87" s="8" t="s">
        <v>16</v>
      </c>
      <c r="D87" s="11" t="s">
        <v>21</v>
      </c>
    </row>
    <row r="88" spans="2:4" s="10" customFormat="1" ht="67.5" customHeight="1" x14ac:dyDescent="0.15">
      <c r="B88" s="9" t="s">
        <v>99</v>
      </c>
      <c r="C88" s="8" t="s">
        <v>16</v>
      </c>
      <c r="D88" s="11" t="s">
        <v>21</v>
      </c>
    </row>
    <row r="89" spans="2:4" s="10" customFormat="1" ht="67.5" customHeight="1" x14ac:dyDescent="0.15">
      <c r="B89" s="9" t="s">
        <v>100</v>
      </c>
      <c r="C89" s="8" t="s">
        <v>16</v>
      </c>
      <c r="D89" s="11" t="s">
        <v>21</v>
      </c>
    </row>
    <row r="90" spans="2:4" s="10" customFormat="1" ht="67.5" customHeight="1" x14ac:dyDescent="0.15">
      <c r="B90" s="9" t="s">
        <v>101</v>
      </c>
      <c r="C90" s="8" t="s">
        <v>16</v>
      </c>
      <c r="D90" s="11" t="s">
        <v>21</v>
      </c>
    </row>
    <row r="91" spans="2:4" s="10" customFormat="1" ht="67.5" customHeight="1" x14ac:dyDescent="0.15">
      <c r="B91" s="9" t="s">
        <v>102</v>
      </c>
      <c r="C91" s="8" t="s">
        <v>16</v>
      </c>
      <c r="D91" s="11" t="s">
        <v>21</v>
      </c>
    </row>
    <row r="92" spans="2:4" s="10" customFormat="1" ht="67.5" customHeight="1" x14ac:dyDescent="0.15">
      <c r="B92" s="9" t="s">
        <v>103</v>
      </c>
      <c r="C92" s="8" t="s">
        <v>16</v>
      </c>
      <c r="D92" s="11" t="s">
        <v>21</v>
      </c>
    </row>
    <row r="93" spans="2:4" s="10" customFormat="1" ht="67.5" customHeight="1" x14ac:dyDescent="0.15">
      <c r="B93" s="9" t="s">
        <v>104</v>
      </c>
      <c r="C93" s="8" t="s">
        <v>16</v>
      </c>
      <c r="D93" s="11" t="s">
        <v>21</v>
      </c>
    </row>
    <row r="94" spans="2:4" s="10" customFormat="1" ht="67.5" customHeight="1" x14ac:dyDescent="0.15">
      <c r="B94" s="9" t="s">
        <v>105</v>
      </c>
      <c r="C94" s="8" t="s">
        <v>16</v>
      </c>
      <c r="D94" s="11" t="s">
        <v>21</v>
      </c>
    </row>
    <row r="95" spans="2:4" s="10" customFormat="1" ht="67.5" customHeight="1" x14ac:dyDescent="0.15">
      <c r="B95" s="9" t="s">
        <v>106</v>
      </c>
      <c r="C95" s="8" t="s">
        <v>16</v>
      </c>
      <c r="D95" s="11" t="s">
        <v>21</v>
      </c>
    </row>
    <row r="96" spans="2:4" s="10" customFormat="1" ht="67.5" customHeight="1" x14ac:dyDescent="0.15">
      <c r="B96" s="9" t="s">
        <v>107</v>
      </c>
      <c r="C96" s="8" t="s">
        <v>16</v>
      </c>
      <c r="D96" s="11" t="s">
        <v>21</v>
      </c>
    </row>
    <row r="97" spans="2:4" s="10" customFormat="1" ht="67.5" customHeight="1" x14ac:dyDescent="0.15">
      <c r="B97" s="9" t="s">
        <v>108</v>
      </c>
      <c r="C97" s="8" t="s">
        <v>16</v>
      </c>
      <c r="D97" s="11" t="s">
        <v>21</v>
      </c>
    </row>
    <row r="98" spans="2:4" s="10" customFormat="1" ht="67.5" customHeight="1" x14ac:dyDescent="0.15">
      <c r="B98" s="9" t="s">
        <v>109</v>
      </c>
      <c r="C98" s="8" t="s">
        <v>16</v>
      </c>
      <c r="D98" s="11" t="s">
        <v>21</v>
      </c>
    </row>
    <row r="99" spans="2:4" s="10" customFormat="1" ht="67.5" customHeight="1" x14ac:dyDescent="0.15">
      <c r="B99" s="9" t="s">
        <v>110</v>
      </c>
      <c r="C99" s="8" t="s">
        <v>16</v>
      </c>
      <c r="D99" s="11" t="s">
        <v>21</v>
      </c>
    </row>
    <row r="100" spans="2:4" s="10" customFormat="1" ht="67.5" customHeight="1" x14ac:dyDescent="0.15">
      <c r="B100" s="9" t="s">
        <v>111</v>
      </c>
      <c r="C100" s="8" t="s">
        <v>16</v>
      </c>
      <c r="D100" s="11" t="s">
        <v>21</v>
      </c>
    </row>
    <row r="101" spans="2:4" s="10" customFormat="1" ht="67.5" customHeight="1" x14ac:dyDescent="0.15">
      <c r="B101" s="9" t="s">
        <v>112</v>
      </c>
      <c r="C101" s="8" t="s">
        <v>16</v>
      </c>
      <c r="D101" s="11" t="s">
        <v>21</v>
      </c>
    </row>
    <row r="102" spans="2:4" s="10" customFormat="1" ht="67.5" customHeight="1" x14ac:dyDescent="0.15">
      <c r="B102" s="9" t="s">
        <v>113</v>
      </c>
      <c r="C102" s="8" t="s">
        <v>16</v>
      </c>
      <c r="D102" s="11" t="s">
        <v>21</v>
      </c>
    </row>
    <row r="103" spans="2:4" s="10" customFormat="1" ht="67.5" customHeight="1" x14ac:dyDescent="0.15">
      <c r="B103" s="9" t="s">
        <v>114</v>
      </c>
      <c r="C103" s="8" t="s">
        <v>16</v>
      </c>
      <c r="D103" s="11" t="s">
        <v>21</v>
      </c>
    </row>
    <row r="104" spans="2:4" s="10" customFormat="1" ht="67.5" customHeight="1" x14ac:dyDescent="0.15">
      <c r="B104" s="9" t="s">
        <v>115</v>
      </c>
      <c r="C104" s="8" t="s">
        <v>16</v>
      </c>
      <c r="D104" s="11" t="s">
        <v>21</v>
      </c>
    </row>
    <row r="105" spans="2:4" s="10" customFormat="1" ht="67.5" customHeight="1" x14ac:dyDescent="0.15">
      <c r="B105" s="9" t="s">
        <v>116</v>
      </c>
      <c r="C105" s="8" t="s">
        <v>16</v>
      </c>
      <c r="D105" s="11" t="s">
        <v>21</v>
      </c>
    </row>
    <row r="106" spans="2:4" s="10" customFormat="1" ht="67.5" customHeight="1" x14ac:dyDescent="0.15">
      <c r="B106" s="9" t="s">
        <v>117</v>
      </c>
      <c r="C106" s="8" t="s">
        <v>16</v>
      </c>
      <c r="D106" s="11" t="s">
        <v>21</v>
      </c>
    </row>
    <row r="107" spans="2:4" s="10" customFormat="1" ht="67.5" customHeight="1" x14ac:dyDescent="0.15">
      <c r="B107" s="9" t="s">
        <v>118</v>
      </c>
      <c r="C107" s="8" t="s">
        <v>16</v>
      </c>
      <c r="D107" s="11" t="s">
        <v>21</v>
      </c>
    </row>
    <row r="108" spans="2:4" s="10" customFormat="1" ht="67.5" customHeight="1" x14ac:dyDescent="0.15">
      <c r="B108" s="9" t="s">
        <v>119</v>
      </c>
      <c r="C108" s="8" t="s">
        <v>16</v>
      </c>
      <c r="D108" s="11" t="s">
        <v>21</v>
      </c>
    </row>
    <row r="109" spans="2:4" s="10" customFormat="1" ht="67.5" customHeight="1" x14ac:dyDescent="0.15">
      <c r="B109" s="9" t="s">
        <v>120</v>
      </c>
      <c r="C109" s="8" t="s">
        <v>16</v>
      </c>
      <c r="D109" s="11" t="s">
        <v>21</v>
      </c>
    </row>
    <row r="110" spans="2:4" s="10" customFormat="1" ht="67.5" customHeight="1" x14ac:dyDescent="0.15">
      <c r="B110" s="9" t="s">
        <v>121</v>
      </c>
      <c r="C110" s="8" t="s">
        <v>16</v>
      </c>
      <c r="D110" s="11" t="s">
        <v>21</v>
      </c>
    </row>
    <row r="111" spans="2:4" s="10" customFormat="1" ht="67.5" customHeight="1" x14ac:dyDescent="0.15">
      <c r="B111" s="9" t="s">
        <v>122</v>
      </c>
      <c r="C111" s="8" t="s">
        <v>16</v>
      </c>
      <c r="D111" s="11" t="s">
        <v>21</v>
      </c>
    </row>
    <row r="112" spans="2:4" s="10" customFormat="1" ht="67.5" customHeight="1" x14ac:dyDescent="0.15">
      <c r="B112" s="9" t="s">
        <v>123</v>
      </c>
      <c r="C112" s="8" t="s">
        <v>16</v>
      </c>
      <c r="D112" s="11" t="s">
        <v>21</v>
      </c>
    </row>
    <row r="113" spans="2:4" s="10" customFormat="1" ht="67.5" customHeight="1" x14ac:dyDescent="0.15">
      <c r="B113" s="9" t="s">
        <v>124</v>
      </c>
      <c r="C113" s="8" t="s">
        <v>16</v>
      </c>
      <c r="D113" s="11" t="s">
        <v>21</v>
      </c>
    </row>
    <row r="114" spans="2:4" s="10" customFormat="1" ht="67.5" customHeight="1" x14ac:dyDescent="0.15">
      <c r="B114" s="9" t="s">
        <v>125</v>
      </c>
      <c r="C114" s="8" t="s">
        <v>18</v>
      </c>
      <c r="D114" s="11" t="s">
        <v>21</v>
      </c>
    </row>
    <row r="115" spans="2:4" s="10" customFormat="1" ht="67.5" customHeight="1" x14ac:dyDescent="0.15">
      <c r="B115" s="9" t="s">
        <v>126</v>
      </c>
      <c r="C115" s="8" t="s">
        <v>16</v>
      </c>
      <c r="D115" s="11" t="s">
        <v>21</v>
      </c>
    </row>
    <row r="116" spans="2:4" s="10" customFormat="1" ht="67.5" customHeight="1" x14ac:dyDescent="0.15">
      <c r="B116" s="9" t="s">
        <v>6</v>
      </c>
      <c r="C116" s="8">
        <v>202305</v>
      </c>
      <c r="D116" s="11" t="s">
        <v>4</v>
      </c>
    </row>
    <row r="117" spans="2:4" s="10" customFormat="1" ht="67.5" customHeight="1" x14ac:dyDescent="0.15">
      <c r="B117" s="9" t="s">
        <v>7</v>
      </c>
      <c r="C117" s="8">
        <v>202306</v>
      </c>
      <c r="D117" s="11" t="s">
        <v>4</v>
      </c>
    </row>
    <row r="118" spans="2:4" ht="67.5" customHeight="1" x14ac:dyDescent="0.15">
      <c r="B118" s="2" t="s">
        <v>128</v>
      </c>
      <c r="C118" s="1" t="s">
        <v>127</v>
      </c>
      <c r="D118" s="12" t="s">
        <v>129</v>
      </c>
    </row>
    <row r="119" spans="2:4" ht="67.5" customHeight="1" x14ac:dyDescent="0.15">
      <c r="B119" s="2" t="s">
        <v>130</v>
      </c>
      <c r="C119" s="1" t="s">
        <v>16</v>
      </c>
      <c r="D119" s="12" t="s">
        <v>131</v>
      </c>
    </row>
    <row r="120" spans="2:4" ht="67.5" customHeight="1" x14ac:dyDescent="0.15">
      <c r="B120" s="2" t="s">
        <v>133</v>
      </c>
      <c r="C120" s="1" t="s">
        <v>132</v>
      </c>
      <c r="D120" s="12" t="s">
        <v>134</v>
      </c>
    </row>
    <row r="121" spans="2:4" ht="67.5" customHeight="1" x14ac:dyDescent="0.15">
      <c r="B121" s="2" t="s">
        <v>135</v>
      </c>
      <c r="C121" s="1" t="s">
        <v>16</v>
      </c>
      <c r="D121" s="12" t="s">
        <v>134</v>
      </c>
    </row>
    <row r="122" spans="2:4" ht="67.5" customHeight="1" x14ac:dyDescent="0.15">
      <c r="B122" s="2" t="s">
        <v>136</v>
      </c>
      <c r="C122" s="1" t="s">
        <v>16</v>
      </c>
      <c r="D122" s="12" t="s">
        <v>137</v>
      </c>
    </row>
    <row r="123" spans="2:4" ht="67.5" customHeight="1" x14ac:dyDescent="0.15">
      <c r="B123" s="2" t="s">
        <v>138</v>
      </c>
      <c r="C123" s="1" t="s">
        <v>16</v>
      </c>
      <c r="D123" s="12" t="s">
        <v>139</v>
      </c>
    </row>
    <row r="124" spans="2:4" ht="67.5" customHeight="1" x14ac:dyDescent="0.15">
      <c r="B124" s="2" t="s">
        <v>140</v>
      </c>
      <c r="C124" s="1" t="s">
        <v>127</v>
      </c>
      <c r="D124" s="12" t="s">
        <v>141</v>
      </c>
    </row>
    <row r="125" spans="2:4" ht="67.5" customHeight="1" x14ac:dyDescent="0.15">
      <c r="B125" s="2" t="s">
        <v>142</v>
      </c>
      <c r="C125" s="1" t="s">
        <v>16</v>
      </c>
      <c r="D125" s="12" t="s">
        <v>141</v>
      </c>
    </row>
    <row r="126" spans="2:4" ht="67.5" customHeight="1" x14ac:dyDescent="0.15">
      <c r="B126" s="2" t="s">
        <v>144</v>
      </c>
      <c r="C126" s="1" t="s">
        <v>143</v>
      </c>
      <c r="D126" s="12" t="s">
        <v>867</v>
      </c>
    </row>
    <row r="127" spans="2:4" ht="67.5" customHeight="1" x14ac:dyDescent="0.15">
      <c r="B127" s="2" t="s">
        <v>145</v>
      </c>
      <c r="C127" s="1" t="s">
        <v>16</v>
      </c>
      <c r="D127" s="12" t="s">
        <v>146</v>
      </c>
    </row>
    <row r="128" spans="2:4" ht="67.5" customHeight="1" x14ac:dyDescent="0.15">
      <c r="B128" s="2" t="s">
        <v>147</v>
      </c>
      <c r="C128" s="1" t="s">
        <v>16</v>
      </c>
      <c r="D128" s="12" t="s">
        <v>148</v>
      </c>
    </row>
    <row r="129" spans="2:4" ht="67.5" customHeight="1" x14ac:dyDescent="0.15">
      <c r="B129" s="2" t="s">
        <v>149</v>
      </c>
      <c r="C129" s="1" t="s">
        <v>18</v>
      </c>
      <c r="D129" s="12" t="s">
        <v>150</v>
      </c>
    </row>
    <row r="130" spans="2:4" ht="67.5" customHeight="1" x14ac:dyDescent="0.15">
      <c r="B130" s="2" t="s">
        <v>151</v>
      </c>
      <c r="C130" s="1" t="s">
        <v>16</v>
      </c>
      <c r="D130" s="12" t="s">
        <v>150</v>
      </c>
    </row>
    <row r="131" spans="2:4" ht="67.5" customHeight="1" x14ac:dyDescent="0.15">
      <c r="B131" s="2" t="s">
        <v>152</v>
      </c>
      <c r="C131" s="1" t="s">
        <v>16</v>
      </c>
      <c r="D131" s="12" t="s">
        <v>153</v>
      </c>
    </row>
    <row r="132" spans="2:4" ht="67.5" customHeight="1" x14ac:dyDescent="0.15">
      <c r="B132" s="2" t="s">
        <v>154</v>
      </c>
      <c r="C132" s="1" t="s">
        <v>16</v>
      </c>
      <c r="D132" s="12" t="s">
        <v>155</v>
      </c>
    </row>
    <row r="133" spans="2:4" ht="67.5" customHeight="1" x14ac:dyDescent="0.15">
      <c r="B133" s="2" t="s">
        <v>156</v>
      </c>
      <c r="C133" s="1" t="s">
        <v>16</v>
      </c>
      <c r="D133" s="12" t="s">
        <v>157</v>
      </c>
    </row>
    <row r="134" spans="2:4" ht="67.5" customHeight="1" x14ac:dyDescent="0.15">
      <c r="B134" s="2" t="s">
        <v>158</v>
      </c>
      <c r="C134" s="1" t="s">
        <v>16</v>
      </c>
      <c r="D134" s="12" t="s">
        <v>159</v>
      </c>
    </row>
    <row r="135" spans="2:4" ht="67.5" customHeight="1" x14ac:dyDescent="0.15">
      <c r="B135" s="2" t="s">
        <v>160</v>
      </c>
      <c r="C135" s="1" t="s">
        <v>16</v>
      </c>
      <c r="D135" s="12" t="s">
        <v>161</v>
      </c>
    </row>
    <row r="136" spans="2:4" ht="67.5" customHeight="1" x14ac:dyDescent="0.15">
      <c r="B136" s="2" t="s">
        <v>162</v>
      </c>
      <c r="C136" s="1" t="s">
        <v>16</v>
      </c>
      <c r="D136" s="12" t="s">
        <v>163</v>
      </c>
    </row>
    <row r="137" spans="2:4" ht="67.5" customHeight="1" x14ac:dyDescent="0.15">
      <c r="B137" s="2" t="s">
        <v>164</v>
      </c>
      <c r="C137" s="1" t="s">
        <v>18</v>
      </c>
      <c r="D137" s="12" t="s">
        <v>165</v>
      </c>
    </row>
    <row r="138" spans="2:4" ht="67.5" customHeight="1" x14ac:dyDescent="0.15">
      <c r="B138" s="2" t="s">
        <v>166</v>
      </c>
      <c r="C138" s="1" t="s">
        <v>16</v>
      </c>
      <c r="D138" s="12" t="s">
        <v>167</v>
      </c>
    </row>
    <row r="139" spans="2:4" ht="67.5" customHeight="1" x14ac:dyDescent="0.15">
      <c r="B139" s="2" t="s">
        <v>168</v>
      </c>
      <c r="C139" s="1" t="s">
        <v>16</v>
      </c>
      <c r="D139" s="12" t="s">
        <v>169</v>
      </c>
    </row>
    <row r="140" spans="2:4" ht="67.5" customHeight="1" x14ac:dyDescent="0.15">
      <c r="B140" s="2" t="s">
        <v>170</v>
      </c>
      <c r="C140" s="1" t="s">
        <v>16</v>
      </c>
      <c r="D140" s="12" t="s">
        <v>171</v>
      </c>
    </row>
    <row r="141" spans="2:4" ht="67.5" customHeight="1" x14ac:dyDescent="0.15">
      <c r="B141" s="2" t="s">
        <v>172</v>
      </c>
      <c r="C141" s="1" t="s">
        <v>16</v>
      </c>
      <c r="D141" s="12" t="s">
        <v>173</v>
      </c>
    </row>
    <row r="142" spans="2:4" ht="67.5" customHeight="1" x14ac:dyDescent="0.15">
      <c r="B142" s="2" t="s">
        <v>174</v>
      </c>
      <c r="C142" s="1" t="s">
        <v>16</v>
      </c>
      <c r="D142" s="12" t="s">
        <v>175</v>
      </c>
    </row>
    <row r="143" spans="2:4" ht="67.5" customHeight="1" x14ac:dyDescent="0.15">
      <c r="B143" s="2" t="s">
        <v>176</v>
      </c>
      <c r="C143" s="1" t="s">
        <v>16</v>
      </c>
      <c r="D143" s="12" t="s">
        <v>177</v>
      </c>
    </row>
    <row r="144" spans="2:4" ht="67.5" customHeight="1" x14ac:dyDescent="0.15">
      <c r="B144" s="2" t="s">
        <v>178</v>
      </c>
      <c r="C144" s="1" t="s">
        <v>16</v>
      </c>
      <c r="D144" s="12" t="s">
        <v>179</v>
      </c>
    </row>
    <row r="145" spans="2:4" ht="67.5" customHeight="1" x14ac:dyDescent="0.15">
      <c r="B145" s="2" t="s">
        <v>180</v>
      </c>
      <c r="C145" s="1" t="s">
        <v>16</v>
      </c>
      <c r="D145" s="12" t="s">
        <v>181</v>
      </c>
    </row>
    <row r="146" spans="2:4" ht="67.5" customHeight="1" x14ac:dyDescent="0.15">
      <c r="B146" s="2" t="s">
        <v>182</v>
      </c>
      <c r="C146" s="1" t="s">
        <v>16</v>
      </c>
      <c r="D146" s="12" t="s">
        <v>155</v>
      </c>
    </row>
    <row r="147" spans="2:4" ht="67.5" customHeight="1" x14ac:dyDescent="0.15">
      <c r="B147" s="2" t="s">
        <v>183</v>
      </c>
      <c r="C147" s="1" t="s">
        <v>16</v>
      </c>
      <c r="D147" s="12" t="s">
        <v>184</v>
      </c>
    </row>
    <row r="148" spans="2:4" ht="67.5" customHeight="1" x14ac:dyDescent="0.15">
      <c r="B148" s="2" t="s">
        <v>187</v>
      </c>
      <c r="C148" s="1" t="s">
        <v>185</v>
      </c>
      <c r="D148" s="12" t="s">
        <v>188</v>
      </c>
    </row>
    <row r="149" spans="2:4" ht="67.5" customHeight="1" x14ac:dyDescent="0.15">
      <c r="B149" s="2" t="s">
        <v>189</v>
      </c>
      <c r="C149" s="1" t="s">
        <v>16</v>
      </c>
      <c r="D149" s="12" t="s">
        <v>190</v>
      </c>
    </row>
    <row r="150" spans="2:4" ht="67.5" customHeight="1" x14ac:dyDescent="0.15">
      <c r="B150" s="2" t="s">
        <v>191</v>
      </c>
      <c r="C150" s="1" t="s">
        <v>16</v>
      </c>
      <c r="D150" s="12" t="s">
        <v>192</v>
      </c>
    </row>
    <row r="151" spans="2:4" ht="67.5" customHeight="1" x14ac:dyDescent="0.15">
      <c r="B151" s="2" t="s">
        <v>194</v>
      </c>
      <c r="C151" s="1" t="s">
        <v>193</v>
      </c>
      <c r="D151" s="12" t="s">
        <v>195</v>
      </c>
    </row>
    <row r="152" spans="2:4" ht="67.5" customHeight="1" x14ac:dyDescent="0.15">
      <c r="B152" s="2" t="s">
        <v>196</v>
      </c>
      <c r="C152" s="1" t="s">
        <v>18</v>
      </c>
      <c r="D152" s="12" t="s">
        <v>197</v>
      </c>
    </row>
    <row r="153" spans="2:4" ht="67.5" customHeight="1" x14ac:dyDescent="0.15">
      <c r="B153" s="2" t="s">
        <v>198</v>
      </c>
      <c r="C153" s="1" t="s">
        <v>16</v>
      </c>
      <c r="D153" s="12" t="s">
        <v>199</v>
      </c>
    </row>
    <row r="154" spans="2:4" ht="67.5" customHeight="1" x14ac:dyDescent="0.15">
      <c r="B154" s="2" t="s">
        <v>200</v>
      </c>
      <c r="C154" s="1" t="s">
        <v>16</v>
      </c>
      <c r="D154" s="12" t="s">
        <v>201</v>
      </c>
    </row>
    <row r="155" spans="2:4" ht="67.5" customHeight="1" x14ac:dyDescent="0.15">
      <c r="B155" s="2" t="s">
        <v>202</v>
      </c>
      <c r="C155" s="1" t="s">
        <v>16</v>
      </c>
      <c r="D155" s="12" t="s">
        <v>203</v>
      </c>
    </row>
    <row r="156" spans="2:4" ht="67.5" customHeight="1" x14ac:dyDescent="0.15">
      <c r="B156" s="2" t="s">
        <v>204</v>
      </c>
      <c r="C156" s="1" t="s">
        <v>193</v>
      </c>
      <c r="D156" s="12" t="s">
        <v>205</v>
      </c>
    </row>
    <row r="157" spans="2:4" ht="67.5" customHeight="1" x14ac:dyDescent="0.15">
      <c r="B157" s="2" t="s">
        <v>206</v>
      </c>
      <c r="C157" s="1" t="s">
        <v>16</v>
      </c>
      <c r="D157" s="12" t="s">
        <v>207</v>
      </c>
    </row>
    <row r="158" spans="2:4" ht="67.5" customHeight="1" x14ac:dyDescent="0.15">
      <c r="B158" s="2" t="s">
        <v>209</v>
      </c>
      <c r="C158" s="1" t="s">
        <v>186</v>
      </c>
      <c r="D158" s="12" t="s">
        <v>210</v>
      </c>
    </row>
    <row r="159" spans="2:4" ht="67.5" customHeight="1" x14ac:dyDescent="0.15">
      <c r="B159" s="2" t="s">
        <v>211</v>
      </c>
      <c r="C159" s="1" t="s">
        <v>127</v>
      </c>
      <c r="D159" s="12" t="s">
        <v>210</v>
      </c>
    </row>
    <row r="160" spans="2:4" ht="67.5" customHeight="1" x14ac:dyDescent="0.15">
      <c r="B160" s="2" t="s">
        <v>212</v>
      </c>
      <c r="C160" s="1" t="s">
        <v>18</v>
      </c>
      <c r="D160" s="12" t="s">
        <v>210</v>
      </c>
    </row>
    <row r="161" spans="2:4" ht="67.5" customHeight="1" x14ac:dyDescent="0.15">
      <c r="B161" s="2" t="s">
        <v>213</v>
      </c>
      <c r="C161" s="1" t="s">
        <v>16</v>
      </c>
      <c r="D161" s="12" t="s">
        <v>210</v>
      </c>
    </row>
    <row r="162" spans="2:4" ht="67.5" customHeight="1" x14ac:dyDescent="0.15">
      <c r="B162" s="2" t="s">
        <v>215</v>
      </c>
      <c r="C162" s="1" t="s">
        <v>214</v>
      </c>
      <c r="D162" s="12" t="s">
        <v>216</v>
      </c>
    </row>
    <row r="163" spans="2:4" ht="67.5" customHeight="1" x14ac:dyDescent="0.15">
      <c r="B163" s="2" t="s">
        <v>218</v>
      </c>
      <c r="C163" s="1" t="s">
        <v>217</v>
      </c>
      <c r="D163" s="12" t="s">
        <v>216</v>
      </c>
    </row>
    <row r="164" spans="2:4" ht="67.5" customHeight="1" x14ac:dyDescent="0.15">
      <c r="B164" s="2" t="s">
        <v>219</v>
      </c>
      <c r="C164" s="1" t="s">
        <v>16</v>
      </c>
      <c r="D164" s="12" t="s">
        <v>134</v>
      </c>
    </row>
    <row r="165" spans="2:4" ht="67.5" customHeight="1" x14ac:dyDescent="0.15">
      <c r="B165" s="2" t="s">
        <v>220</v>
      </c>
      <c r="C165" s="1" t="s">
        <v>16</v>
      </c>
      <c r="D165" s="12" t="s">
        <v>221</v>
      </c>
    </row>
    <row r="166" spans="2:4" ht="67.5" customHeight="1" x14ac:dyDescent="0.15">
      <c r="B166" s="2" t="s">
        <v>222</v>
      </c>
      <c r="C166" s="1" t="s">
        <v>16</v>
      </c>
      <c r="D166" s="12" t="s">
        <v>223</v>
      </c>
    </row>
    <row r="167" spans="2:4" ht="67.5" customHeight="1" x14ac:dyDescent="0.15">
      <c r="B167" s="2" t="s">
        <v>224</v>
      </c>
      <c r="C167" s="1" t="s">
        <v>16</v>
      </c>
      <c r="D167" s="12" t="s">
        <v>225</v>
      </c>
    </row>
    <row r="168" spans="2:4" ht="67.5" customHeight="1" x14ac:dyDescent="0.15">
      <c r="B168" s="2" t="s">
        <v>226</v>
      </c>
      <c r="C168" s="1" t="s">
        <v>16</v>
      </c>
      <c r="D168" s="12" t="s">
        <v>227</v>
      </c>
    </row>
    <row r="169" spans="2:4" ht="67.5" customHeight="1" x14ac:dyDescent="0.15">
      <c r="B169" s="2" t="s">
        <v>228</v>
      </c>
      <c r="C169" s="1" t="s">
        <v>214</v>
      </c>
      <c r="D169" s="12" t="s">
        <v>229</v>
      </c>
    </row>
    <row r="170" spans="2:4" ht="67.5" customHeight="1" x14ac:dyDescent="0.15">
      <c r="B170" s="2" t="s">
        <v>230</v>
      </c>
      <c r="C170" s="1" t="s">
        <v>16</v>
      </c>
      <c r="D170" s="12" t="s">
        <v>231</v>
      </c>
    </row>
    <row r="171" spans="2:4" ht="67.5" customHeight="1" x14ac:dyDescent="0.15">
      <c r="B171" s="2" t="s">
        <v>232</v>
      </c>
      <c r="C171" s="1" t="s">
        <v>16</v>
      </c>
      <c r="D171" s="12" t="s">
        <v>233</v>
      </c>
    </row>
    <row r="172" spans="2:4" ht="67.5" customHeight="1" x14ac:dyDescent="0.15">
      <c r="B172" s="2" t="s">
        <v>234</v>
      </c>
      <c r="C172" s="1" t="s">
        <v>127</v>
      </c>
      <c r="D172" s="12" t="s">
        <v>235</v>
      </c>
    </row>
    <row r="173" spans="2:4" ht="67.5" customHeight="1" x14ac:dyDescent="0.15">
      <c r="B173" s="2" t="s">
        <v>236</v>
      </c>
      <c r="C173" s="1" t="s">
        <v>16</v>
      </c>
      <c r="D173" s="12" t="s">
        <v>235</v>
      </c>
    </row>
    <row r="174" spans="2:4" ht="67.5" customHeight="1" x14ac:dyDescent="0.15">
      <c r="B174" s="2" t="s">
        <v>238</v>
      </c>
      <c r="C174" s="1">
        <v>202404</v>
      </c>
      <c r="D174" s="12" t="s">
        <v>237</v>
      </c>
    </row>
    <row r="175" spans="2:4" ht="67.5" customHeight="1" x14ac:dyDescent="0.15">
      <c r="B175" s="2" t="s">
        <v>239</v>
      </c>
      <c r="C175" s="1">
        <v>202405</v>
      </c>
      <c r="D175" s="12" t="s">
        <v>237</v>
      </c>
    </row>
    <row r="176" spans="2:4" ht="67.5" customHeight="1" x14ac:dyDescent="0.15">
      <c r="B176" s="2" t="s">
        <v>240</v>
      </c>
      <c r="C176" s="1" t="s">
        <v>16</v>
      </c>
      <c r="D176" s="12" t="s">
        <v>241</v>
      </c>
    </row>
    <row r="177" spans="2:4" ht="67.5" customHeight="1" x14ac:dyDescent="0.15">
      <c r="B177" s="2" t="s">
        <v>242</v>
      </c>
      <c r="C177" s="1" t="s">
        <v>18</v>
      </c>
      <c r="D177" s="12" t="s">
        <v>231</v>
      </c>
    </row>
    <row r="178" spans="2:4" ht="67.5" customHeight="1" x14ac:dyDescent="0.15">
      <c r="B178" s="2" t="s">
        <v>243</v>
      </c>
      <c r="C178" s="1" t="s">
        <v>16</v>
      </c>
      <c r="D178" s="12" t="s">
        <v>244</v>
      </c>
    </row>
    <row r="179" spans="2:4" ht="67.5" customHeight="1" x14ac:dyDescent="0.15">
      <c r="B179" s="2" t="s">
        <v>245</v>
      </c>
      <c r="C179" s="1" t="s">
        <v>16</v>
      </c>
      <c r="D179" s="12" t="s">
        <v>246</v>
      </c>
    </row>
    <row r="180" spans="2:4" ht="67.5" customHeight="1" x14ac:dyDescent="0.15">
      <c r="B180" s="2" t="s">
        <v>247</v>
      </c>
      <c r="C180" s="1" t="s">
        <v>16</v>
      </c>
      <c r="D180" s="12" t="s">
        <v>248</v>
      </c>
    </row>
    <row r="181" spans="2:4" ht="67.5" customHeight="1" x14ac:dyDescent="0.15">
      <c r="B181" s="2" t="s">
        <v>249</v>
      </c>
      <c r="C181" s="1" t="s">
        <v>16</v>
      </c>
      <c r="D181" s="12" t="s">
        <v>250</v>
      </c>
    </row>
    <row r="182" spans="2:4" ht="67.5" customHeight="1" x14ac:dyDescent="0.15">
      <c r="B182" s="2" t="s">
        <v>251</v>
      </c>
      <c r="C182" s="1" t="s">
        <v>16</v>
      </c>
      <c r="D182" s="12" t="s">
        <v>252</v>
      </c>
    </row>
    <row r="183" spans="2:4" ht="67.5" customHeight="1" x14ac:dyDescent="0.15">
      <c r="B183" s="2" t="s">
        <v>253</v>
      </c>
      <c r="C183" s="1" t="s">
        <v>16</v>
      </c>
      <c r="D183" s="12" t="s">
        <v>254</v>
      </c>
    </row>
    <row r="184" spans="2:4" ht="67.5" customHeight="1" x14ac:dyDescent="0.15">
      <c r="B184" s="2" t="s">
        <v>255</v>
      </c>
      <c r="C184" s="1" t="s">
        <v>16</v>
      </c>
      <c r="D184" s="12" t="s">
        <v>256</v>
      </c>
    </row>
    <row r="185" spans="2:4" ht="67.5" customHeight="1" x14ac:dyDescent="0.15">
      <c r="B185" s="2" t="s">
        <v>257</v>
      </c>
      <c r="C185" s="1" t="s">
        <v>16</v>
      </c>
      <c r="D185" s="12" t="s">
        <v>258</v>
      </c>
    </row>
    <row r="186" spans="2:4" ht="67.5" customHeight="1" x14ac:dyDescent="0.15">
      <c r="B186" s="2" t="s">
        <v>259</v>
      </c>
      <c r="C186" s="1" t="s">
        <v>16</v>
      </c>
      <c r="D186" s="12" t="s">
        <v>137</v>
      </c>
    </row>
    <row r="187" spans="2:4" ht="67.5" customHeight="1" x14ac:dyDescent="0.15">
      <c r="B187" s="2" t="s">
        <v>260</v>
      </c>
      <c r="C187" s="1" t="s">
        <v>16</v>
      </c>
      <c r="D187" s="12" t="s">
        <v>261</v>
      </c>
    </row>
    <row r="188" spans="2:4" ht="67.5" customHeight="1" x14ac:dyDescent="0.15">
      <c r="B188" s="2" t="s">
        <v>262</v>
      </c>
      <c r="C188" s="1" t="s">
        <v>16</v>
      </c>
      <c r="D188" s="12" t="s">
        <v>223</v>
      </c>
    </row>
    <row r="189" spans="2:4" ht="67.5" customHeight="1" x14ac:dyDescent="0.15">
      <c r="B189" s="2" t="s">
        <v>264</v>
      </c>
      <c r="C189" s="1" t="s">
        <v>263</v>
      </c>
      <c r="D189" s="12" t="s">
        <v>265</v>
      </c>
    </row>
    <row r="190" spans="2:4" ht="67.5" customHeight="1" x14ac:dyDescent="0.15">
      <c r="B190" s="2" t="s">
        <v>266</v>
      </c>
      <c r="C190" s="1" t="s">
        <v>193</v>
      </c>
      <c r="D190" s="12" t="s">
        <v>265</v>
      </c>
    </row>
    <row r="191" spans="2:4" ht="67.5" customHeight="1" x14ac:dyDescent="0.15">
      <c r="B191" s="2" t="s">
        <v>267</v>
      </c>
      <c r="C191" s="1" t="s">
        <v>16</v>
      </c>
      <c r="D191" s="12" t="s">
        <v>268</v>
      </c>
    </row>
    <row r="192" spans="2:4" ht="67.5" customHeight="1" x14ac:dyDescent="0.15">
      <c r="B192" s="2" t="s">
        <v>269</v>
      </c>
      <c r="C192" s="1" t="s">
        <v>16</v>
      </c>
      <c r="D192" s="12" t="s">
        <v>270</v>
      </c>
    </row>
    <row r="193" spans="2:4" ht="67.5" customHeight="1" x14ac:dyDescent="0.15">
      <c r="B193" s="2" t="s">
        <v>271</v>
      </c>
      <c r="C193" s="1" t="s">
        <v>16</v>
      </c>
      <c r="D193" s="12" t="s">
        <v>201</v>
      </c>
    </row>
    <row r="194" spans="2:4" ht="67.5" customHeight="1" x14ac:dyDescent="0.15">
      <c r="B194" s="2" t="s">
        <v>272</v>
      </c>
      <c r="C194" s="1" t="s">
        <v>16</v>
      </c>
      <c r="D194" s="12" t="s">
        <v>273</v>
      </c>
    </row>
    <row r="195" spans="2:4" ht="67.5" customHeight="1" x14ac:dyDescent="0.15">
      <c r="B195" s="2" t="s">
        <v>274</v>
      </c>
      <c r="C195" s="1" t="s">
        <v>16</v>
      </c>
      <c r="D195" s="12" t="s">
        <v>275</v>
      </c>
    </row>
    <row r="196" spans="2:4" ht="67.5" customHeight="1" x14ac:dyDescent="0.15">
      <c r="B196" s="2" t="s">
        <v>276</v>
      </c>
      <c r="C196" s="1" t="s">
        <v>143</v>
      </c>
      <c r="D196" s="12" t="s">
        <v>277</v>
      </c>
    </row>
    <row r="197" spans="2:4" ht="67.5" customHeight="1" x14ac:dyDescent="0.15">
      <c r="B197" s="2" t="s">
        <v>278</v>
      </c>
      <c r="C197" s="1" t="s">
        <v>217</v>
      </c>
      <c r="D197" s="12" t="s">
        <v>277</v>
      </c>
    </row>
    <row r="198" spans="2:4" ht="67.5" customHeight="1" x14ac:dyDescent="0.15">
      <c r="B198" s="2" t="s">
        <v>279</v>
      </c>
      <c r="C198" s="1" t="s">
        <v>127</v>
      </c>
      <c r="D198" s="12" t="s">
        <v>277</v>
      </c>
    </row>
    <row r="199" spans="2:4" ht="67.5" customHeight="1" x14ac:dyDescent="0.15">
      <c r="B199" s="2" t="s">
        <v>280</v>
      </c>
      <c r="C199" s="1" t="s">
        <v>18</v>
      </c>
      <c r="D199" s="12" t="s">
        <v>277</v>
      </c>
    </row>
    <row r="200" spans="2:4" ht="67.5" customHeight="1" x14ac:dyDescent="0.15">
      <c r="B200" s="2" t="s">
        <v>281</v>
      </c>
      <c r="C200" s="1" t="s">
        <v>16</v>
      </c>
      <c r="D200" s="12" t="s">
        <v>277</v>
      </c>
    </row>
    <row r="201" spans="2:4" ht="67.5" customHeight="1" x14ac:dyDescent="0.15">
      <c r="B201" s="2" t="s">
        <v>282</v>
      </c>
      <c r="C201" s="1" t="s">
        <v>214</v>
      </c>
      <c r="D201" s="12" t="s">
        <v>283</v>
      </c>
    </row>
    <row r="202" spans="2:4" ht="67.5" customHeight="1" x14ac:dyDescent="0.15">
      <c r="B202" s="2" t="s">
        <v>284</v>
      </c>
      <c r="C202" s="1" t="s">
        <v>132</v>
      </c>
      <c r="D202" s="12" t="s">
        <v>134</v>
      </c>
    </row>
    <row r="203" spans="2:4" ht="67.5" customHeight="1" x14ac:dyDescent="0.15">
      <c r="B203" s="2" t="s">
        <v>285</v>
      </c>
      <c r="C203" s="1" t="s">
        <v>16</v>
      </c>
      <c r="D203" s="12" t="s">
        <v>134</v>
      </c>
    </row>
    <row r="204" spans="2:4" ht="67.5" customHeight="1" x14ac:dyDescent="0.15">
      <c r="B204" s="2" t="s">
        <v>286</v>
      </c>
      <c r="C204" s="1" t="s">
        <v>16</v>
      </c>
      <c r="D204" s="12" t="s">
        <v>287</v>
      </c>
    </row>
    <row r="205" spans="2:4" ht="67.5" customHeight="1" x14ac:dyDescent="0.15">
      <c r="B205" s="2" t="s">
        <v>288</v>
      </c>
      <c r="C205" s="1" t="s">
        <v>16</v>
      </c>
      <c r="D205" s="12" t="s">
        <v>137</v>
      </c>
    </row>
    <row r="206" spans="2:4" ht="67.5" customHeight="1" x14ac:dyDescent="0.15">
      <c r="B206" s="2" t="s">
        <v>289</v>
      </c>
      <c r="C206" s="1" t="s">
        <v>16</v>
      </c>
      <c r="D206" s="12" t="s">
        <v>290</v>
      </c>
    </row>
    <row r="207" spans="2:4" ht="67.5" customHeight="1" x14ac:dyDescent="0.15">
      <c r="B207" s="2" t="s">
        <v>291</v>
      </c>
      <c r="C207" s="1" t="s">
        <v>16</v>
      </c>
      <c r="D207" s="12" t="s">
        <v>292</v>
      </c>
    </row>
    <row r="208" spans="2:4" ht="67.5" customHeight="1" x14ac:dyDescent="0.15">
      <c r="B208" s="2" t="s">
        <v>293</v>
      </c>
      <c r="C208" s="1" t="s">
        <v>16</v>
      </c>
      <c r="D208" s="12" t="s">
        <v>294</v>
      </c>
    </row>
    <row r="209" spans="2:4" ht="67.5" customHeight="1" x14ac:dyDescent="0.15">
      <c r="B209" s="2" t="s">
        <v>295</v>
      </c>
      <c r="C209" s="1" t="s">
        <v>16</v>
      </c>
      <c r="D209" s="12" t="s">
        <v>173</v>
      </c>
    </row>
    <row r="210" spans="2:4" ht="67.5" customHeight="1" x14ac:dyDescent="0.15">
      <c r="B210" s="2" t="s">
        <v>296</v>
      </c>
      <c r="C210" s="1" t="s">
        <v>16</v>
      </c>
      <c r="D210" s="12" t="s">
        <v>137</v>
      </c>
    </row>
    <row r="211" spans="2:4" ht="67.5" customHeight="1" x14ac:dyDescent="0.15">
      <c r="B211" s="2" t="s">
        <v>297</v>
      </c>
      <c r="C211" s="1" t="s">
        <v>16</v>
      </c>
      <c r="D211" s="12" t="s">
        <v>298</v>
      </c>
    </row>
    <row r="212" spans="2:4" ht="67.5" customHeight="1" x14ac:dyDescent="0.15">
      <c r="B212" s="2" t="s">
        <v>299</v>
      </c>
      <c r="C212" s="1" t="s">
        <v>16</v>
      </c>
      <c r="D212" s="12" t="s">
        <v>134</v>
      </c>
    </row>
    <row r="213" spans="2:4" ht="67.5" customHeight="1" x14ac:dyDescent="0.15">
      <c r="B213" s="2" t="s">
        <v>300</v>
      </c>
      <c r="C213" s="1" t="s">
        <v>208</v>
      </c>
      <c r="D213" s="12" t="s">
        <v>301</v>
      </c>
    </row>
    <row r="214" spans="2:4" ht="67.5" customHeight="1" x14ac:dyDescent="0.15">
      <c r="B214" s="2" t="s">
        <v>302</v>
      </c>
      <c r="C214" s="1" t="s">
        <v>193</v>
      </c>
      <c r="D214" s="12" t="s">
        <v>301</v>
      </c>
    </row>
    <row r="215" spans="2:4" ht="67.5" customHeight="1" x14ac:dyDescent="0.15">
      <c r="B215" s="2" t="s">
        <v>304</v>
      </c>
      <c r="C215" s="1" t="s">
        <v>303</v>
      </c>
      <c r="D215" s="12" t="s">
        <v>301</v>
      </c>
    </row>
    <row r="216" spans="2:4" ht="67.5" customHeight="1" x14ac:dyDescent="0.15">
      <c r="B216" s="2" t="s">
        <v>306</v>
      </c>
      <c r="C216" s="1" t="s">
        <v>305</v>
      </c>
      <c r="D216" s="12" t="s">
        <v>301</v>
      </c>
    </row>
    <row r="217" spans="2:4" ht="67.5" customHeight="1" x14ac:dyDescent="0.15">
      <c r="B217" s="2" t="s">
        <v>307</v>
      </c>
      <c r="C217" s="1" t="s">
        <v>16</v>
      </c>
      <c r="D217" s="12" t="s">
        <v>308</v>
      </c>
    </row>
    <row r="218" spans="2:4" ht="67.5" customHeight="1" x14ac:dyDescent="0.15">
      <c r="B218" s="2" t="s">
        <v>309</v>
      </c>
      <c r="C218" s="1" t="s">
        <v>16</v>
      </c>
      <c r="D218" s="12" t="s">
        <v>310</v>
      </c>
    </row>
    <row r="219" spans="2:4" ht="67.5" customHeight="1" x14ac:dyDescent="0.15">
      <c r="B219" s="2" t="s">
        <v>311</v>
      </c>
      <c r="C219" s="1" t="s">
        <v>16</v>
      </c>
      <c r="D219" s="12" t="s">
        <v>312</v>
      </c>
    </row>
    <row r="220" spans="2:4" ht="67.5" customHeight="1" x14ac:dyDescent="0.15">
      <c r="B220" s="2" t="s">
        <v>313</v>
      </c>
      <c r="C220" s="1" t="s">
        <v>16</v>
      </c>
      <c r="D220" s="12" t="s">
        <v>248</v>
      </c>
    </row>
    <row r="221" spans="2:4" ht="67.5" customHeight="1" x14ac:dyDescent="0.15">
      <c r="B221" s="2" t="s">
        <v>316</v>
      </c>
      <c r="C221" s="1" t="s">
        <v>314</v>
      </c>
      <c r="D221" s="12" t="s">
        <v>317</v>
      </c>
    </row>
    <row r="222" spans="2:4" ht="67.5" customHeight="1" x14ac:dyDescent="0.15">
      <c r="B222" s="2" t="s">
        <v>319</v>
      </c>
      <c r="C222" s="1" t="s">
        <v>318</v>
      </c>
      <c r="D222" s="12" t="s">
        <v>320</v>
      </c>
    </row>
    <row r="223" spans="2:4" ht="67.5" customHeight="1" x14ac:dyDescent="0.15">
      <c r="B223" s="2" t="s">
        <v>321</v>
      </c>
      <c r="C223" s="1" t="s">
        <v>16</v>
      </c>
      <c r="D223" s="12" t="s">
        <v>320</v>
      </c>
    </row>
    <row r="224" spans="2:4" ht="67.5" customHeight="1" x14ac:dyDescent="0.15">
      <c r="B224" s="2" t="s">
        <v>322</v>
      </c>
      <c r="C224" s="1" t="s">
        <v>16</v>
      </c>
      <c r="D224" s="12" t="s">
        <v>323</v>
      </c>
    </row>
    <row r="225" spans="2:4" ht="67.5" customHeight="1" x14ac:dyDescent="0.15">
      <c r="B225" s="2" t="s">
        <v>324</v>
      </c>
      <c r="C225" s="1" t="s">
        <v>16</v>
      </c>
      <c r="D225" s="12" t="s">
        <v>325</v>
      </c>
    </row>
    <row r="226" spans="2:4" ht="67.5" customHeight="1" x14ac:dyDescent="0.15">
      <c r="B226" s="2" t="s">
        <v>326</v>
      </c>
      <c r="C226" s="1" t="s">
        <v>185</v>
      </c>
      <c r="D226" s="12" t="s">
        <v>327</v>
      </c>
    </row>
    <row r="227" spans="2:4" ht="67.5" customHeight="1" x14ac:dyDescent="0.15">
      <c r="B227" s="2" t="s">
        <v>328</v>
      </c>
      <c r="C227" s="1" t="s">
        <v>16</v>
      </c>
      <c r="D227" s="12" t="s">
        <v>248</v>
      </c>
    </row>
    <row r="228" spans="2:4" ht="67.5" customHeight="1" x14ac:dyDescent="0.15">
      <c r="B228" s="2" t="s">
        <v>329</v>
      </c>
      <c r="C228" s="1" t="s">
        <v>16</v>
      </c>
      <c r="D228" s="12" t="s">
        <v>330</v>
      </c>
    </row>
    <row r="229" spans="2:4" ht="67.5" customHeight="1" x14ac:dyDescent="0.15">
      <c r="B229" s="2" t="s">
        <v>331</v>
      </c>
      <c r="C229" s="1" t="s">
        <v>16</v>
      </c>
      <c r="D229" s="12" t="s">
        <v>332</v>
      </c>
    </row>
    <row r="230" spans="2:4" ht="67.5" customHeight="1" x14ac:dyDescent="0.15">
      <c r="B230" s="2" t="s">
        <v>333</v>
      </c>
      <c r="C230" s="1" t="s">
        <v>16</v>
      </c>
      <c r="D230" s="12" t="s">
        <v>298</v>
      </c>
    </row>
    <row r="231" spans="2:4" ht="67.5" customHeight="1" x14ac:dyDescent="0.15">
      <c r="B231" s="2" t="s">
        <v>334</v>
      </c>
      <c r="C231" s="1" t="s">
        <v>16</v>
      </c>
      <c r="D231" s="12" t="s">
        <v>335</v>
      </c>
    </row>
    <row r="232" spans="2:4" ht="67.5" customHeight="1" x14ac:dyDescent="0.15">
      <c r="B232" s="2" t="s">
        <v>336</v>
      </c>
      <c r="C232" s="1" t="s">
        <v>16</v>
      </c>
      <c r="D232" s="12" t="s">
        <v>337</v>
      </c>
    </row>
    <row r="233" spans="2:4" ht="67.5" customHeight="1" x14ac:dyDescent="0.15">
      <c r="B233" s="2" t="s">
        <v>338</v>
      </c>
      <c r="C233" s="1" t="s">
        <v>16</v>
      </c>
      <c r="D233" s="12" t="s">
        <v>294</v>
      </c>
    </row>
    <row r="234" spans="2:4" ht="67.5" customHeight="1" x14ac:dyDescent="0.15">
      <c r="B234" s="2" t="s">
        <v>339</v>
      </c>
      <c r="C234" s="1" t="s">
        <v>16</v>
      </c>
      <c r="D234" s="12" t="s">
        <v>201</v>
      </c>
    </row>
    <row r="235" spans="2:4" ht="67.5" customHeight="1" x14ac:dyDescent="0.15">
      <c r="B235" s="2" t="s">
        <v>340</v>
      </c>
      <c r="C235" s="1" t="s">
        <v>16</v>
      </c>
      <c r="D235" s="12" t="s">
        <v>341</v>
      </c>
    </row>
    <row r="236" spans="2:4" ht="67.5" customHeight="1" x14ac:dyDescent="0.15">
      <c r="B236" s="2" t="s">
        <v>342</v>
      </c>
      <c r="C236" s="1" t="s">
        <v>16</v>
      </c>
      <c r="D236" s="12" t="s">
        <v>343</v>
      </c>
    </row>
    <row r="237" spans="2:4" ht="67.5" customHeight="1" x14ac:dyDescent="0.15">
      <c r="B237" s="2" t="s">
        <v>344</v>
      </c>
      <c r="C237" s="1" t="s">
        <v>16</v>
      </c>
      <c r="D237" s="12" t="s">
        <v>345</v>
      </c>
    </row>
    <row r="238" spans="2:4" ht="67.5" customHeight="1" x14ac:dyDescent="0.15">
      <c r="B238" s="2" t="s">
        <v>346</v>
      </c>
      <c r="C238" s="1" t="s">
        <v>16</v>
      </c>
      <c r="D238" s="12" t="s">
        <v>292</v>
      </c>
    </row>
    <row r="239" spans="2:4" ht="67.5" customHeight="1" x14ac:dyDescent="0.15">
      <c r="B239" s="2" t="s">
        <v>347</v>
      </c>
      <c r="C239" s="1" t="s">
        <v>16</v>
      </c>
      <c r="D239" s="12" t="s">
        <v>348</v>
      </c>
    </row>
    <row r="240" spans="2:4" ht="67.5" customHeight="1" x14ac:dyDescent="0.15">
      <c r="B240" s="2" t="s">
        <v>349</v>
      </c>
      <c r="C240" s="1" t="s">
        <v>16</v>
      </c>
      <c r="D240" s="12" t="s">
        <v>312</v>
      </c>
    </row>
    <row r="241" spans="2:4" ht="67.5" customHeight="1" x14ac:dyDescent="0.15">
      <c r="B241" s="2" t="s">
        <v>350</v>
      </c>
      <c r="C241" s="1" t="s">
        <v>16</v>
      </c>
      <c r="D241" s="12" t="s">
        <v>351</v>
      </c>
    </row>
    <row r="242" spans="2:4" ht="67.5" customHeight="1" x14ac:dyDescent="0.15">
      <c r="B242" s="2" t="s">
        <v>352</v>
      </c>
      <c r="C242" s="1" t="s">
        <v>16</v>
      </c>
      <c r="D242" s="12" t="s">
        <v>353</v>
      </c>
    </row>
    <row r="243" spans="2:4" ht="67.5" customHeight="1" x14ac:dyDescent="0.15">
      <c r="B243" s="2" t="s">
        <v>354</v>
      </c>
      <c r="C243" s="1" t="s">
        <v>16</v>
      </c>
      <c r="D243" s="12" t="s">
        <v>355</v>
      </c>
    </row>
    <row r="244" spans="2:4" ht="67.5" customHeight="1" x14ac:dyDescent="0.15">
      <c r="B244" s="2" t="s">
        <v>356</v>
      </c>
      <c r="C244" s="1" t="s">
        <v>16</v>
      </c>
      <c r="D244" s="12" t="s">
        <v>201</v>
      </c>
    </row>
    <row r="245" spans="2:4" ht="67.5" customHeight="1" x14ac:dyDescent="0.15">
      <c r="B245" s="2" t="s">
        <v>357</v>
      </c>
      <c r="C245" s="1" t="s">
        <v>16</v>
      </c>
      <c r="D245" s="12" t="s">
        <v>358</v>
      </c>
    </row>
    <row r="246" spans="2:4" ht="67.5" customHeight="1" x14ac:dyDescent="0.15">
      <c r="B246" s="2" t="s">
        <v>359</v>
      </c>
      <c r="C246" s="1" t="s">
        <v>16</v>
      </c>
      <c r="D246" s="12" t="s">
        <v>360</v>
      </c>
    </row>
    <row r="247" spans="2:4" ht="67.5" customHeight="1" x14ac:dyDescent="0.15">
      <c r="B247" s="2" t="s">
        <v>361</v>
      </c>
      <c r="C247" s="1" t="s">
        <v>16</v>
      </c>
      <c r="D247" s="12" t="s">
        <v>362</v>
      </c>
    </row>
    <row r="248" spans="2:4" ht="67.5" customHeight="1" x14ac:dyDescent="0.15">
      <c r="B248" s="2" t="s">
        <v>363</v>
      </c>
      <c r="C248" s="1" t="s">
        <v>16</v>
      </c>
      <c r="D248" s="12" t="s">
        <v>231</v>
      </c>
    </row>
    <row r="249" spans="2:4" ht="67.5" customHeight="1" x14ac:dyDescent="0.15">
      <c r="B249" s="2" t="s">
        <v>364</v>
      </c>
      <c r="C249" s="1" t="s">
        <v>16</v>
      </c>
      <c r="D249" s="12" t="s">
        <v>365</v>
      </c>
    </row>
    <row r="250" spans="2:4" ht="67.5" customHeight="1" x14ac:dyDescent="0.15">
      <c r="B250" s="2" t="s">
        <v>366</v>
      </c>
      <c r="C250" s="1" t="s">
        <v>16</v>
      </c>
      <c r="D250" s="12" t="s">
        <v>231</v>
      </c>
    </row>
    <row r="251" spans="2:4" ht="67.5" customHeight="1" x14ac:dyDescent="0.15">
      <c r="B251" s="2" t="s">
        <v>367</v>
      </c>
      <c r="C251" s="1" t="s">
        <v>16</v>
      </c>
      <c r="D251" s="12" t="s">
        <v>368</v>
      </c>
    </row>
    <row r="252" spans="2:4" ht="67.5" customHeight="1" x14ac:dyDescent="0.15">
      <c r="B252" s="2" t="s">
        <v>369</v>
      </c>
      <c r="C252" s="1" t="s">
        <v>16</v>
      </c>
      <c r="D252" s="12" t="s">
        <v>370</v>
      </c>
    </row>
    <row r="253" spans="2:4" ht="67.5" customHeight="1" x14ac:dyDescent="0.15">
      <c r="B253" s="2" t="s">
        <v>371</v>
      </c>
      <c r="C253" s="1" t="s">
        <v>16</v>
      </c>
      <c r="D253" s="12" t="s">
        <v>231</v>
      </c>
    </row>
    <row r="254" spans="2:4" ht="67.5" customHeight="1" x14ac:dyDescent="0.15">
      <c r="B254" s="2" t="s">
        <v>372</v>
      </c>
      <c r="C254" s="1" t="s">
        <v>18</v>
      </c>
      <c r="D254" s="12" t="s">
        <v>373</v>
      </c>
    </row>
    <row r="255" spans="2:4" ht="67.5" customHeight="1" x14ac:dyDescent="0.15">
      <c r="B255" s="2" t="s">
        <v>374</v>
      </c>
      <c r="C255" s="1" t="s">
        <v>18</v>
      </c>
      <c r="D255" s="12" t="s">
        <v>375</v>
      </c>
    </row>
    <row r="256" spans="2:4" ht="67.5" customHeight="1" x14ac:dyDescent="0.15">
      <c r="B256" s="2" t="s">
        <v>376</v>
      </c>
      <c r="C256" s="1" t="s">
        <v>16</v>
      </c>
      <c r="D256" s="12" t="s">
        <v>373</v>
      </c>
    </row>
    <row r="257" spans="2:4" ht="67.5" customHeight="1" x14ac:dyDescent="0.15">
      <c r="B257" s="2" t="s">
        <v>377</v>
      </c>
      <c r="C257" s="1" t="s">
        <v>16</v>
      </c>
      <c r="D257" s="12" t="s">
        <v>378</v>
      </c>
    </row>
    <row r="258" spans="2:4" ht="67.5" customHeight="1" x14ac:dyDescent="0.15">
      <c r="B258" s="2" t="s">
        <v>379</v>
      </c>
      <c r="C258" s="1" t="s">
        <v>16</v>
      </c>
      <c r="D258" s="12" t="s">
        <v>167</v>
      </c>
    </row>
    <row r="259" spans="2:4" ht="67.5" customHeight="1" x14ac:dyDescent="0.15">
      <c r="B259" s="2" t="s">
        <v>380</v>
      </c>
      <c r="C259" s="1">
        <v>202404</v>
      </c>
      <c r="D259" s="12" t="s">
        <v>237</v>
      </c>
    </row>
    <row r="260" spans="2:4" ht="67.5" customHeight="1" x14ac:dyDescent="0.15">
      <c r="B260" s="2" t="s">
        <v>381</v>
      </c>
      <c r="C260" s="1">
        <v>202405</v>
      </c>
      <c r="D260" s="12" t="s">
        <v>237</v>
      </c>
    </row>
    <row r="261" spans="2:4" ht="67.5" customHeight="1" x14ac:dyDescent="0.15">
      <c r="B261" s="2" t="s">
        <v>382</v>
      </c>
      <c r="C261" s="1" t="s">
        <v>16</v>
      </c>
      <c r="D261" s="12" t="s">
        <v>383</v>
      </c>
    </row>
    <row r="262" spans="2:4" ht="67.5" customHeight="1" x14ac:dyDescent="0.15">
      <c r="B262" s="2" t="s">
        <v>384</v>
      </c>
      <c r="C262" s="1" t="s">
        <v>16</v>
      </c>
      <c r="D262" s="12" t="s">
        <v>385</v>
      </c>
    </row>
    <row r="263" spans="2:4" ht="67.5" customHeight="1" x14ac:dyDescent="0.15">
      <c r="B263" s="2" t="s">
        <v>386</v>
      </c>
      <c r="C263" s="1" t="s">
        <v>132</v>
      </c>
      <c r="D263" s="12" t="s">
        <v>387</v>
      </c>
    </row>
    <row r="264" spans="2:4" ht="67.5" customHeight="1" x14ac:dyDescent="0.15">
      <c r="B264" s="2" t="s">
        <v>388</v>
      </c>
      <c r="C264" s="1" t="s">
        <v>18</v>
      </c>
      <c r="D264" s="12" t="s">
        <v>389</v>
      </c>
    </row>
    <row r="265" spans="2:4" ht="67.5" customHeight="1" x14ac:dyDescent="0.15">
      <c r="B265" s="2" t="s">
        <v>390</v>
      </c>
      <c r="C265" s="1" t="s">
        <v>16</v>
      </c>
      <c r="D265" s="12" t="s">
        <v>389</v>
      </c>
    </row>
    <row r="266" spans="2:4" ht="67.5" customHeight="1" x14ac:dyDescent="0.15">
      <c r="B266" s="2" t="s">
        <v>391</v>
      </c>
      <c r="C266" s="1" t="s">
        <v>16</v>
      </c>
      <c r="D266" s="12" t="s">
        <v>137</v>
      </c>
    </row>
    <row r="267" spans="2:4" ht="67.5" customHeight="1" x14ac:dyDescent="0.15">
      <c r="B267" s="2" t="s">
        <v>392</v>
      </c>
      <c r="C267" s="1" t="s">
        <v>16</v>
      </c>
      <c r="D267" s="12" t="s">
        <v>393</v>
      </c>
    </row>
    <row r="268" spans="2:4" ht="67.5" customHeight="1" x14ac:dyDescent="0.15">
      <c r="B268" s="2" t="s">
        <v>394</v>
      </c>
      <c r="C268" s="1" t="s">
        <v>16</v>
      </c>
      <c r="D268" s="12" t="s">
        <v>395</v>
      </c>
    </row>
    <row r="269" spans="2:4" ht="67.5" customHeight="1" x14ac:dyDescent="0.15">
      <c r="B269" s="2" t="s">
        <v>396</v>
      </c>
      <c r="C269" s="1" t="s">
        <v>16</v>
      </c>
      <c r="D269" s="12" t="s">
        <v>248</v>
      </c>
    </row>
    <row r="270" spans="2:4" ht="67.5" customHeight="1" x14ac:dyDescent="0.15">
      <c r="B270" s="2" t="s">
        <v>397</v>
      </c>
      <c r="C270" s="1" t="s">
        <v>16</v>
      </c>
      <c r="D270" s="12" t="s">
        <v>398</v>
      </c>
    </row>
    <row r="271" spans="2:4" ht="67.5" customHeight="1" x14ac:dyDescent="0.15">
      <c r="B271" s="2" t="s">
        <v>399</v>
      </c>
      <c r="C271" s="1" t="s">
        <v>16</v>
      </c>
      <c r="D271" s="12" t="s">
        <v>370</v>
      </c>
    </row>
    <row r="272" spans="2:4" ht="67.5" customHeight="1" x14ac:dyDescent="0.15">
      <c r="B272" s="2" t="s">
        <v>400</v>
      </c>
      <c r="C272" s="1" t="s">
        <v>16</v>
      </c>
      <c r="D272" s="12" t="s">
        <v>401</v>
      </c>
    </row>
    <row r="273" spans="2:4" ht="67.5" customHeight="1" x14ac:dyDescent="0.15">
      <c r="B273" s="2" t="s">
        <v>402</v>
      </c>
      <c r="C273" s="1" t="s">
        <v>16</v>
      </c>
      <c r="D273" s="12" t="s">
        <v>362</v>
      </c>
    </row>
    <row r="274" spans="2:4" ht="67.5" customHeight="1" x14ac:dyDescent="0.15">
      <c r="B274" s="2" t="s">
        <v>403</v>
      </c>
      <c r="C274" s="1" t="s">
        <v>16</v>
      </c>
      <c r="D274" s="12" t="s">
        <v>370</v>
      </c>
    </row>
    <row r="275" spans="2:4" ht="67.5" customHeight="1" x14ac:dyDescent="0.15">
      <c r="B275" s="2" t="s">
        <v>404</v>
      </c>
      <c r="C275" s="1" t="s">
        <v>16</v>
      </c>
      <c r="D275" s="12" t="s">
        <v>405</v>
      </c>
    </row>
    <row r="276" spans="2:4" ht="67.5" customHeight="1" x14ac:dyDescent="0.15">
      <c r="B276" s="2" t="s">
        <v>406</v>
      </c>
      <c r="C276" s="1" t="s">
        <v>16</v>
      </c>
      <c r="D276" s="12" t="s">
        <v>355</v>
      </c>
    </row>
    <row r="277" spans="2:4" ht="67.5" customHeight="1" x14ac:dyDescent="0.15">
      <c r="B277" s="2" t="s">
        <v>407</v>
      </c>
      <c r="C277" s="1" t="s">
        <v>214</v>
      </c>
      <c r="D277" s="12" t="s">
        <v>134</v>
      </c>
    </row>
    <row r="278" spans="2:4" ht="67.5" customHeight="1" x14ac:dyDescent="0.15">
      <c r="B278" s="2" t="s">
        <v>408</v>
      </c>
      <c r="C278" s="1" t="s">
        <v>132</v>
      </c>
      <c r="D278" s="12" t="s">
        <v>134</v>
      </c>
    </row>
    <row r="279" spans="2:4" ht="67.5" customHeight="1" x14ac:dyDescent="0.15">
      <c r="B279" s="2" t="s">
        <v>409</v>
      </c>
      <c r="C279" s="1" t="s">
        <v>16</v>
      </c>
      <c r="D279" s="12" t="s">
        <v>134</v>
      </c>
    </row>
    <row r="280" spans="2:4" ht="67.5" customHeight="1" x14ac:dyDescent="0.15">
      <c r="B280" s="2" t="s">
        <v>410</v>
      </c>
      <c r="C280" s="1" t="s">
        <v>16</v>
      </c>
      <c r="D280" s="12" t="s">
        <v>411</v>
      </c>
    </row>
    <row r="281" spans="2:4" ht="67.5" customHeight="1" x14ac:dyDescent="0.15">
      <c r="B281" s="2" t="s">
        <v>412</v>
      </c>
      <c r="C281" s="1" t="s">
        <v>16</v>
      </c>
      <c r="D281" s="12" t="s">
        <v>413</v>
      </c>
    </row>
    <row r="282" spans="2:4" ht="67.5" customHeight="1" x14ac:dyDescent="0.15">
      <c r="B282" s="2" t="s">
        <v>414</v>
      </c>
      <c r="C282" s="1" t="s">
        <v>217</v>
      </c>
      <c r="D282" s="12" t="s">
        <v>415</v>
      </c>
    </row>
    <row r="283" spans="2:4" ht="67.5" customHeight="1" x14ac:dyDescent="0.15">
      <c r="B283" s="2" t="s">
        <v>416</v>
      </c>
      <c r="C283" s="1" t="s">
        <v>132</v>
      </c>
      <c r="D283" s="12" t="s">
        <v>415</v>
      </c>
    </row>
    <row r="284" spans="2:4" ht="67.5" customHeight="1" x14ac:dyDescent="0.15">
      <c r="B284" s="2" t="s">
        <v>417</v>
      </c>
      <c r="C284" s="1" t="s">
        <v>127</v>
      </c>
      <c r="D284" s="12" t="s">
        <v>415</v>
      </c>
    </row>
    <row r="285" spans="2:4" ht="67.5" customHeight="1" x14ac:dyDescent="0.15">
      <c r="B285" s="2" t="s">
        <v>418</v>
      </c>
      <c r="C285" s="1" t="s">
        <v>18</v>
      </c>
      <c r="D285" s="12" t="s">
        <v>415</v>
      </c>
    </row>
    <row r="286" spans="2:4" ht="67.5" customHeight="1" x14ac:dyDescent="0.15">
      <c r="B286" s="2" t="s">
        <v>419</v>
      </c>
      <c r="C286" s="1" t="s">
        <v>16</v>
      </c>
      <c r="D286" s="12" t="s">
        <v>415</v>
      </c>
    </row>
    <row r="287" spans="2:4" ht="67.5" customHeight="1" x14ac:dyDescent="0.15">
      <c r="B287" s="2" t="s">
        <v>420</v>
      </c>
      <c r="C287" s="1" t="s">
        <v>16</v>
      </c>
      <c r="D287" s="12" t="s">
        <v>421</v>
      </c>
    </row>
    <row r="288" spans="2:4" ht="67.5" customHeight="1" x14ac:dyDescent="0.15">
      <c r="B288" s="2" t="s">
        <v>422</v>
      </c>
      <c r="C288" s="1" t="s">
        <v>143</v>
      </c>
      <c r="D288" s="12" t="s">
        <v>248</v>
      </c>
    </row>
    <row r="289" spans="2:4" ht="67.5" customHeight="1" x14ac:dyDescent="0.15">
      <c r="B289" s="2" t="s">
        <v>423</v>
      </c>
      <c r="C289" s="1" t="s">
        <v>217</v>
      </c>
      <c r="D289" s="12" t="s">
        <v>235</v>
      </c>
    </row>
    <row r="290" spans="2:4" ht="67.5" customHeight="1" x14ac:dyDescent="0.15">
      <c r="B290" s="2" t="s">
        <v>424</v>
      </c>
      <c r="C290" s="1" t="s">
        <v>132</v>
      </c>
      <c r="D290" s="12" t="s">
        <v>425</v>
      </c>
    </row>
    <row r="291" spans="2:4" ht="67.5" customHeight="1" x14ac:dyDescent="0.15">
      <c r="B291" s="2" t="s">
        <v>426</v>
      </c>
      <c r="C291" s="1" t="s">
        <v>18</v>
      </c>
      <c r="D291" s="12" t="s">
        <v>425</v>
      </c>
    </row>
    <row r="292" spans="2:4" ht="67.5" customHeight="1" x14ac:dyDescent="0.15">
      <c r="B292" s="2" t="s">
        <v>427</v>
      </c>
      <c r="C292" s="1" t="s">
        <v>16</v>
      </c>
      <c r="D292" s="12" t="s">
        <v>428</v>
      </c>
    </row>
    <row r="293" spans="2:4" ht="67.5" customHeight="1" x14ac:dyDescent="0.15">
      <c r="B293" s="2" t="s">
        <v>429</v>
      </c>
      <c r="C293" s="1" t="s">
        <v>16</v>
      </c>
      <c r="D293" s="12" t="s">
        <v>430</v>
      </c>
    </row>
    <row r="294" spans="2:4" ht="67.5" customHeight="1" x14ac:dyDescent="0.15">
      <c r="B294" s="2" t="s">
        <v>431</v>
      </c>
      <c r="C294" s="1" t="s">
        <v>16</v>
      </c>
      <c r="D294" s="12" t="s">
        <v>432</v>
      </c>
    </row>
    <row r="295" spans="2:4" ht="67.5" customHeight="1" x14ac:dyDescent="0.15">
      <c r="B295" s="2" t="s">
        <v>433</v>
      </c>
      <c r="C295" s="1" t="s">
        <v>127</v>
      </c>
      <c r="D295" s="12" t="s">
        <v>434</v>
      </c>
    </row>
    <row r="296" spans="2:4" ht="67.5" customHeight="1" x14ac:dyDescent="0.15">
      <c r="B296" s="2" t="s">
        <v>435</v>
      </c>
      <c r="C296" s="1" t="s">
        <v>18</v>
      </c>
      <c r="D296" s="12" t="s">
        <v>434</v>
      </c>
    </row>
    <row r="297" spans="2:4" ht="67.5" customHeight="1" x14ac:dyDescent="0.15">
      <c r="B297" s="2" t="s">
        <v>436</v>
      </c>
      <c r="C297" s="1" t="s">
        <v>16</v>
      </c>
      <c r="D297" s="12" t="s">
        <v>434</v>
      </c>
    </row>
    <row r="298" spans="2:4" ht="67.5" customHeight="1" x14ac:dyDescent="0.15">
      <c r="B298" s="2" t="s">
        <v>437</v>
      </c>
      <c r="C298" s="1" t="s">
        <v>16</v>
      </c>
      <c r="D298" s="12" t="s">
        <v>134</v>
      </c>
    </row>
    <row r="299" spans="2:4" ht="67.5" customHeight="1" x14ac:dyDescent="0.15">
      <c r="B299" s="2" t="s">
        <v>438</v>
      </c>
      <c r="C299" s="1" t="s">
        <v>16</v>
      </c>
      <c r="D299" s="12" t="s">
        <v>439</v>
      </c>
    </row>
    <row r="300" spans="2:4" ht="67.5" customHeight="1" x14ac:dyDescent="0.15">
      <c r="B300" s="2" t="s">
        <v>440</v>
      </c>
      <c r="C300" s="1" t="s">
        <v>315</v>
      </c>
      <c r="D300" s="12" t="s">
        <v>173</v>
      </c>
    </row>
    <row r="301" spans="2:4" ht="67.5" customHeight="1" x14ac:dyDescent="0.15">
      <c r="B301" s="2" t="s">
        <v>441</v>
      </c>
      <c r="C301" s="1" t="s">
        <v>16</v>
      </c>
      <c r="D301" s="12" t="s">
        <v>442</v>
      </c>
    </row>
    <row r="302" spans="2:4" ht="67.5" customHeight="1" x14ac:dyDescent="0.15">
      <c r="B302" s="2" t="s">
        <v>443</v>
      </c>
      <c r="C302" s="1" t="s">
        <v>16</v>
      </c>
      <c r="D302" s="12" t="s">
        <v>365</v>
      </c>
    </row>
    <row r="303" spans="2:4" ht="67.5" customHeight="1" x14ac:dyDescent="0.15">
      <c r="B303" s="2" t="s">
        <v>444</v>
      </c>
      <c r="C303" s="1" t="s">
        <v>16</v>
      </c>
      <c r="D303" s="12" t="s">
        <v>445</v>
      </c>
    </row>
    <row r="304" spans="2:4" ht="67.5" customHeight="1" x14ac:dyDescent="0.15">
      <c r="B304" s="2" t="s">
        <v>446</v>
      </c>
      <c r="C304" s="1" t="s">
        <v>16</v>
      </c>
      <c r="D304" s="12" t="s">
        <v>447</v>
      </c>
    </row>
    <row r="305" spans="2:4" ht="67.5" customHeight="1" x14ac:dyDescent="0.15">
      <c r="B305" s="2" t="s">
        <v>448</v>
      </c>
      <c r="C305" s="1" t="s">
        <v>16</v>
      </c>
      <c r="D305" s="12" t="s">
        <v>231</v>
      </c>
    </row>
    <row r="306" spans="2:4" ht="67.5" customHeight="1" x14ac:dyDescent="0.15">
      <c r="B306" s="2" t="s">
        <v>449</v>
      </c>
      <c r="C306" s="1" t="s">
        <v>16</v>
      </c>
      <c r="D306" s="12" t="s">
        <v>450</v>
      </c>
    </row>
    <row r="307" spans="2:4" ht="67.5" customHeight="1" x14ac:dyDescent="0.15">
      <c r="B307" s="2" t="s">
        <v>451</v>
      </c>
      <c r="C307" s="1" t="s">
        <v>16</v>
      </c>
      <c r="D307" s="12" t="s">
        <v>452</v>
      </c>
    </row>
    <row r="308" spans="2:4" ht="67.5" customHeight="1" x14ac:dyDescent="0.15">
      <c r="B308" s="2" t="s">
        <v>453</v>
      </c>
      <c r="C308" s="1" t="s">
        <v>16</v>
      </c>
      <c r="D308" s="12" t="s">
        <v>405</v>
      </c>
    </row>
    <row r="309" spans="2:4" ht="67.5" customHeight="1" x14ac:dyDescent="0.15">
      <c r="B309" s="2" t="s">
        <v>454</v>
      </c>
      <c r="C309" s="1" t="s">
        <v>16</v>
      </c>
      <c r="D309" s="12" t="s">
        <v>131</v>
      </c>
    </row>
    <row r="310" spans="2:4" ht="67.5" customHeight="1" x14ac:dyDescent="0.15">
      <c r="B310" s="2" t="s">
        <v>455</v>
      </c>
      <c r="C310" s="1" t="s">
        <v>16</v>
      </c>
      <c r="D310" s="12" t="s">
        <v>216</v>
      </c>
    </row>
    <row r="311" spans="2:4" ht="67.5" customHeight="1" x14ac:dyDescent="0.15">
      <c r="B311" s="2" t="s">
        <v>456</v>
      </c>
      <c r="C311" s="1" t="s">
        <v>132</v>
      </c>
      <c r="D311" s="12" t="s">
        <v>457</v>
      </c>
    </row>
    <row r="312" spans="2:4" ht="67.5" customHeight="1" x14ac:dyDescent="0.15">
      <c r="B312" s="2" t="s">
        <v>458</v>
      </c>
      <c r="C312" s="1" t="s">
        <v>127</v>
      </c>
      <c r="D312" s="12" t="s">
        <v>457</v>
      </c>
    </row>
    <row r="313" spans="2:4" ht="67.5" customHeight="1" x14ac:dyDescent="0.15">
      <c r="B313" s="2" t="s">
        <v>459</v>
      </c>
      <c r="C313" s="1" t="s">
        <v>18</v>
      </c>
      <c r="D313" s="12" t="s">
        <v>457</v>
      </c>
    </row>
    <row r="314" spans="2:4" ht="67.5" customHeight="1" x14ac:dyDescent="0.15">
      <c r="B314" s="2" t="s">
        <v>460</v>
      </c>
      <c r="C314" s="1" t="s">
        <v>16</v>
      </c>
      <c r="D314" s="12" t="s">
        <v>457</v>
      </c>
    </row>
    <row r="315" spans="2:4" ht="67.5" customHeight="1" x14ac:dyDescent="0.15">
      <c r="B315" s="2" t="s">
        <v>461</v>
      </c>
      <c r="C315" s="1" t="s">
        <v>16</v>
      </c>
      <c r="D315" s="12" t="s">
        <v>462</v>
      </c>
    </row>
    <row r="316" spans="2:4" ht="67.5" customHeight="1" x14ac:dyDescent="0.15">
      <c r="B316" s="2" t="s">
        <v>463</v>
      </c>
      <c r="C316" s="1" t="s">
        <v>16</v>
      </c>
      <c r="D316" s="12" t="s">
        <v>464</v>
      </c>
    </row>
    <row r="317" spans="2:4" ht="67.5" customHeight="1" x14ac:dyDescent="0.15">
      <c r="B317" s="2" t="s">
        <v>465</v>
      </c>
      <c r="C317" s="1" t="s">
        <v>16</v>
      </c>
      <c r="D317" s="12" t="s">
        <v>466</v>
      </c>
    </row>
    <row r="318" spans="2:4" ht="67.5" customHeight="1" x14ac:dyDescent="0.15">
      <c r="B318" s="2" t="s">
        <v>467</v>
      </c>
      <c r="C318" s="1" t="s">
        <v>16</v>
      </c>
      <c r="D318" s="12" t="s">
        <v>468</v>
      </c>
    </row>
    <row r="319" spans="2:4" ht="67.5" customHeight="1" x14ac:dyDescent="0.15">
      <c r="B319" s="2" t="s">
        <v>469</v>
      </c>
      <c r="C319" s="1" t="s">
        <v>16</v>
      </c>
      <c r="D319" s="12" t="s">
        <v>470</v>
      </c>
    </row>
    <row r="320" spans="2:4" ht="67.5" customHeight="1" x14ac:dyDescent="0.15">
      <c r="B320" s="2" t="s">
        <v>471</v>
      </c>
      <c r="C320" s="1" t="s">
        <v>16</v>
      </c>
      <c r="D320" s="12" t="s">
        <v>472</v>
      </c>
    </row>
    <row r="321" spans="2:4" ht="67.5" customHeight="1" x14ac:dyDescent="0.15">
      <c r="B321" s="2" t="s">
        <v>473</v>
      </c>
      <c r="C321" s="1" t="s">
        <v>16</v>
      </c>
      <c r="D321" s="12" t="s">
        <v>474</v>
      </c>
    </row>
    <row r="322" spans="2:4" ht="67.5" customHeight="1" x14ac:dyDescent="0.15">
      <c r="B322" s="2" t="s">
        <v>475</v>
      </c>
      <c r="C322" s="1" t="s">
        <v>18</v>
      </c>
      <c r="D322" s="12" t="s">
        <v>216</v>
      </c>
    </row>
    <row r="323" spans="2:4" ht="67.5" customHeight="1" x14ac:dyDescent="0.15">
      <c r="B323" s="2" t="s">
        <v>476</v>
      </c>
      <c r="C323" s="1" t="s">
        <v>16</v>
      </c>
      <c r="D323" s="12" t="s">
        <v>477</v>
      </c>
    </row>
    <row r="324" spans="2:4" ht="67.5" customHeight="1" x14ac:dyDescent="0.15">
      <c r="B324" s="2" t="s">
        <v>478</v>
      </c>
      <c r="C324" s="1" t="s">
        <v>16</v>
      </c>
      <c r="D324" s="12" t="s">
        <v>479</v>
      </c>
    </row>
    <row r="325" spans="2:4" ht="67.5" customHeight="1" x14ac:dyDescent="0.15">
      <c r="B325" s="2" t="s">
        <v>480</v>
      </c>
      <c r="C325" s="1" t="s">
        <v>16</v>
      </c>
      <c r="D325" s="12" t="s">
        <v>137</v>
      </c>
    </row>
    <row r="326" spans="2:4" ht="67.5" customHeight="1" x14ac:dyDescent="0.15">
      <c r="B326" s="2" t="s">
        <v>481</v>
      </c>
      <c r="C326" s="1" t="s">
        <v>16</v>
      </c>
      <c r="D326" s="12" t="s">
        <v>466</v>
      </c>
    </row>
    <row r="327" spans="2:4" ht="67.5" customHeight="1" x14ac:dyDescent="0.15">
      <c r="B327" s="2" t="s">
        <v>482</v>
      </c>
      <c r="C327" s="1" t="s">
        <v>16</v>
      </c>
      <c r="D327" s="12" t="s">
        <v>137</v>
      </c>
    </row>
    <row r="328" spans="2:4" ht="67.5" customHeight="1" x14ac:dyDescent="0.15">
      <c r="B328" s="2" t="s">
        <v>483</v>
      </c>
      <c r="C328" s="1" t="s">
        <v>16</v>
      </c>
      <c r="D328" s="12" t="s">
        <v>159</v>
      </c>
    </row>
    <row r="329" spans="2:4" ht="67.5" customHeight="1" x14ac:dyDescent="0.15">
      <c r="B329" s="2" t="s">
        <v>484</v>
      </c>
      <c r="C329" s="1" t="s">
        <v>16</v>
      </c>
      <c r="D329" s="12" t="s">
        <v>298</v>
      </c>
    </row>
    <row r="330" spans="2:4" ht="67.5" customHeight="1" x14ac:dyDescent="0.15">
      <c r="B330" s="2" t="s">
        <v>485</v>
      </c>
      <c r="C330" s="1" t="s">
        <v>16</v>
      </c>
      <c r="D330" s="12" t="s">
        <v>486</v>
      </c>
    </row>
    <row r="331" spans="2:4" ht="67.5" customHeight="1" x14ac:dyDescent="0.15">
      <c r="B331" s="2" t="s">
        <v>487</v>
      </c>
      <c r="C331" s="1" t="s">
        <v>16</v>
      </c>
      <c r="D331" s="12" t="s">
        <v>488</v>
      </c>
    </row>
    <row r="332" spans="2:4" ht="67.5" customHeight="1" x14ac:dyDescent="0.15">
      <c r="B332" s="2" t="s">
        <v>489</v>
      </c>
      <c r="C332" s="1" t="s">
        <v>16</v>
      </c>
      <c r="D332" s="12" t="s">
        <v>323</v>
      </c>
    </row>
    <row r="333" spans="2:4" ht="67.5" customHeight="1" x14ac:dyDescent="0.15">
      <c r="B333" s="2" t="s">
        <v>490</v>
      </c>
      <c r="C333" s="1" t="s">
        <v>16</v>
      </c>
      <c r="D333" s="12" t="s">
        <v>201</v>
      </c>
    </row>
    <row r="334" spans="2:4" ht="67.5" customHeight="1" x14ac:dyDescent="0.15">
      <c r="B334" s="2" t="s">
        <v>491</v>
      </c>
      <c r="C334" s="1" t="s">
        <v>16</v>
      </c>
      <c r="D334" s="12" t="s">
        <v>492</v>
      </c>
    </row>
    <row r="335" spans="2:4" ht="67.5" customHeight="1" x14ac:dyDescent="0.15">
      <c r="B335" s="2" t="s">
        <v>493</v>
      </c>
      <c r="C335" s="1" t="s">
        <v>16</v>
      </c>
      <c r="D335" s="12" t="s">
        <v>494</v>
      </c>
    </row>
    <row r="336" spans="2:4" ht="67.5" customHeight="1" x14ac:dyDescent="0.15">
      <c r="B336" s="2" t="s">
        <v>495</v>
      </c>
      <c r="C336" s="1" t="s">
        <v>18</v>
      </c>
      <c r="D336" s="12" t="s">
        <v>201</v>
      </c>
    </row>
    <row r="337" spans="2:4" ht="67.5" customHeight="1" x14ac:dyDescent="0.15">
      <c r="B337" s="2" t="s">
        <v>496</v>
      </c>
      <c r="C337" s="1" t="s">
        <v>16</v>
      </c>
      <c r="D337" s="12" t="s">
        <v>497</v>
      </c>
    </row>
    <row r="338" spans="2:4" ht="67.5" customHeight="1" x14ac:dyDescent="0.15">
      <c r="B338" s="2" t="s">
        <v>498</v>
      </c>
      <c r="C338" s="1" t="s">
        <v>16</v>
      </c>
      <c r="D338" s="12" t="s">
        <v>150</v>
      </c>
    </row>
    <row r="339" spans="2:4" ht="67.5" customHeight="1" x14ac:dyDescent="0.15">
      <c r="B339" s="2" t="s">
        <v>499</v>
      </c>
      <c r="C339" s="1" t="s">
        <v>16</v>
      </c>
      <c r="D339" s="12" t="s">
        <v>494</v>
      </c>
    </row>
    <row r="340" spans="2:4" ht="67.5" customHeight="1" x14ac:dyDescent="0.15">
      <c r="B340" s="2" t="s">
        <v>500</v>
      </c>
      <c r="C340" s="1" t="s">
        <v>16</v>
      </c>
      <c r="D340" s="12" t="s">
        <v>134</v>
      </c>
    </row>
    <row r="341" spans="2:4" ht="67.5" customHeight="1" x14ac:dyDescent="0.15">
      <c r="B341" s="2" t="s">
        <v>501</v>
      </c>
      <c r="C341" s="1" t="s">
        <v>16</v>
      </c>
      <c r="D341" s="12" t="s">
        <v>502</v>
      </c>
    </row>
    <row r="342" spans="2:4" ht="67.5" customHeight="1" x14ac:dyDescent="0.15">
      <c r="B342" s="2" t="s">
        <v>503</v>
      </c>
      <c r="C342" s="1" t="s">
        <v>16</v>
      </c>
      <c r="D342" s="12" t="s">
        <v>504</v>
      </c>
    </row>
    <row r="343" spans="2:4" ht="67.5" customHeight="1" x14ac:dyDescent="0.15">
      <c r="B343" s="2" t="s">
        <v>506</v>
      </c>
      <c r="C343" s="1" t="s">
        <v>505</v>
      </c>
      <c r="D343" s="12" t="s">
        <v>507</v>
      </c>
    </row>
    <row r="344" spans="2:4" ht="67.5" customHeight="1" x14ac:dyDescent="0.15">
      <c r="B344" s="2" t="s">
        <v>509</v>
      </c>
      <c r="C344" s="1" t="s">
        <v>508</v>
      </c>
      <c r="D344" s="12" t="s">
        <v>507</v>
      </c>
    </row>
    <row r="345" spans="2:4" ht="67.5" customHeight="1" x14ac:dyDescent="0.15">
      <c r="B345" s="2" t="s">
        <v>510</v>
      </c>
      <c r="C345" s="1" t="s">
        <v>185</v>
      </c>
      <c r="D345" s="12" t="s">
        <v>507</v>
      </c>
    </row>
    <row r="346" spans="2:4" ht="67.5" customHeight="1" x14ac:dyDescent="0.15">
      <c r="B346" s="2" t="s">
        <v>512</v>
      </c>
      <c r="C346" s="1" t="s">
        <v>511</v>
      </c>
      <c r="D346" s="12" t="s">
        <v>507</v>
      </c>
    </row>
    <row r="347" spans="2:4" ht="67.5" customHeight="1" x14ac:dyDescent="0.15">
      <c r="B347" s="2" t="s">
        <v>513</v>
      </c>
      <c r="C347" s="1" t="s">
        <v>16</v>
      </c>
      <c r="D347" s="12" t="s">
        <v>292</v>
      </c>
    </row>
    <row r="348" spans="2:4" ht="67.5" customHeight="1" x14ac:dyDescent="0.15">
      <c r="B348" s="2" t="s">
        <v>515</v>
      </c>
      <c r="C348" s="1">
        <v>202405</v>
      </c>
      <c r="D348" s="12" t="s">
        <v>514</v>
      </c>
    </row>
    <row r="349" spans="2:4" ht="67.5" customHeight="1" x14ac:dyDescent="0.15">
      <c r="B349" s="2" t="s">
        <v>516</v>
      </c>
      <c r="C349" s="1" t="s">
        <v>18</v>
      </c>
      <c r="D349" s="12" t="s">
        <v>131</v>
      </c>
    </row>
    <row r="350" spans="2:4" ht="67.5" customHeight="1" x14ac:dyDescent="0.15">
      <c r="B350" s="2" t="s">
        <v>517</v>
      </c>
      <c r="C350" s="1" t="s">
        <v>16</v>
      </c>
      <c r="D350" s="12" t="s">
        <v>383</v>
      </c>
    </row>
    <row r="351" spans="2:4" ht="67.5" customHeight="1" x14ac:dyDescent="0.15">
      <c r="B351" s="2" t="s">
        <v>518</v>
      </c>
      <c r="C351" s="1" t="s">
        <v>16</v>
      </c>
      <c r="D351" s="12" t="s">
        <v>159</v>
      </c>
    </row>
    <row r="352" spans="2:4" ht="67.5" customHeight="1" x14ac:dyDescent="0.15">
      <c r="B352" s="2" t="s">
        <v>519</v>
      </c>
      <c r="C352" s="1" t="s">
        <v>16</v>
      </c>
      <c r="D352" s="12" t="s">
        <v>520</v>
      </c>
    </row>
    <row r="353" spans="2:4" ht="67.5" customHeight="1" x14ac:dyDescent="0.15">
      <c r="B353" s="2" t="s">
        <v>521</v>
      </c>
      <c r="C353" s="1" t="s">
        <v>214</v>
      </c>
      <c r="D353" s="12" t="s">
        <v>134</v>
      </c>
    </row>
    <row r="354" spans="2:4" ht="67.5" customHeight="1" x14ac:dyDescent="0.15">
      <c r="B354" s="2" t="s">
        <v>522</v>
      </c>
      <c r="C354" s="1" t="s">
        <v>132</v>
      </c>
      <c r="D354" s="12" t="s">
        <v>134</v>
      </c>
    </row>
    <row r="355" spans="2:4" ht="67.5" customHeight="1" x14ac:dyDescent="0.15">
      <c r="B355" s="2" t="s">
        <v>523</v>
      </c>
      <c r="C355" s="1" t="s">
        <v>16</v>
      </c>
      <c r="D355" s="12" t="s">
        <v>134</v>
      </c>
    </row>
    <row r="356" spans="2:4" ht="67.5" customHeight="1" x14ac:dyDescent="0.15">
      <c r="B356" s="2" t="s">
        <v>524</v>
      </c>
      <c r="C356" s="1" t="s">
        <v>132</v>
      </c>
      <c r="D356" s="12" t="s">
        <v>525</v>
      </c>
    </row>
    <row r="357" spans="2:4" ht="67.5" customHeight="1" x14ac:dyDescent="0.15">
      <c r="B357" s="2" t="s">
        <v>526</v>
      </c>
      <c r="C357" s="1" t="s">
        <v>16</v>
      </c>
      <c r="D357" s="12" t="s">
        <v>210</v>
      </c>
    </row>
    <row r="358" spans="2:4" ht="67.5" customHeight="1" x14ac:dyDescent="0.15">
      <c r="B358" s="2" t="s">
        <v>527</v>
      </c>
      <c r="C358" s="1" t="s">
        <v>143</v>
      </c>
      <c r="D358" s="12" t="s">
        <v>528</v>
      </c>
    </row>
    <row r="359" spans="2:4" ht="67.5" customHeight="1" x14ac:dyDescent="0.15">
      <c r="B359" s="2" t="s">
        <v>529</v>
      </c>
      <c r="C359" s="1" t="s">
        <v>16</v>
      </c>
      <c r="D359" s="12" t="s">
        <v>528</v>
      </c>
    </row>
    <row r="360" spans="2:4" ht="67.5" customHeight="1" x14ac:dyDescent="0.15">
      <c r="B360" s="2" t="s">
        <v>530</v>
      </c>
      <c r="C360" s="1" t="s">
        <v>132</v>
      </c>
      <c r="D360" s="12" t="s">
        <v>462</v>
      </c>
    </row>
    <row r="361" spans="2:4" ht="67.5" customHeight="1" x14ac:dyDescent="0.15">
      <c r="B361" s="2" t="s">
        <v>531</v>
      </c>
      <c r="C361" s="1" t="s">
        <v>16</v>
      </c>
      <c r="D361" s="12" t="s">
        <v>134</v>
      </c>
    </row>
    <row r="362" spans="2:4" ht="67.5" customHeight="1" x14ac:dyDescent="0.15">
      <c r="B362" s="2" t="s">
        <v>532</v>
      </c>
      <c r="C362" s="1" t="s">
        <v>318</v>
      </c>
      <c r="D362" s="12" t="s">
        <v>533</v>
      </c>
    </row>
    <row r="363" spans="2:4" ht="67.5" customHeight="1" x14ac:dyDescent="0.15">
      <c r="B363" s="2" t="s">
        <v>534</v>
      </c>
      <c r="C363" s="1" t="s">
        <v>16</v>
      </c>
      <c r="D363" s="12" t="s">
        <v>533</v>
      </c>
    </row>
    <row r="364" spans="2:4" ht="67.5" customHeight="1" x14ac:dyDescent="0.15">
      <c r="B364" s="2" t="s">
        <v>535</v>
      </c>
      <c r="C364" s="1" t="s">
        <v>132</v>
      </c>
      <c r="D364" s="12" t="s">
        <v>536</v>
      </c>
    </row>
    <row r="365" spans="2:4" ht="67.5" customHeight="1" x14ac:dyDescent="0.15">
      <c r="B365" s="2" t="s">
        <v>537</v>
      </c>
      <c r="C365" s="1" t="s">
        <v>16</v>
      </c>
      <c r="D365" s="12" t="s">
        <v>536</v>
      </c>
    </row>
    <row r="366" spans="2:4" ht="67.5" customHeight="1" x14ac:dyDescent="0.15">
      <c r="B366" s="2" t="s">
        <v>539</v>
      </c>
      <c r="C366" s="1" t="s">
        <v>538</v>
      </c>
      <c r="D366" s="12" t="s">
        <v>540</v>
      </c>
    </row>
    <row r="367" spans="2:4" ht="67.5" customHeight="1" x14ac:dyDescent="0.15">
      <c r="B367" s="2" t="s">
        <v>875</v>
      </c>
      <c r="C367" s="1" t="s">
        <v>318</v>
      </c>
      <c r="D367" s="12" t="s">
        <v>540</v>
      </c>
    </row>
    <row r="368" spans="2:4" ht="67.5" customHeight="1" x14ac:dyDescent="0.15">
      <c r="B368" s="2" t="s">
        <v>541</v>
      </c>
      <c r="C368" s="1" t="s">
        <v>16</v>
      </c>
      <c r="D368" s="12" t="s">
        <v>540</v>
      </c>
    </row>
    <row r="369" spans="2:4" ht="67.5" customHeight="1" x14ac:dyDescent="0.15">
      <c r="B369" s="2" t="s">
        <v>542</v>
      </c>
      <c r="C369" s="1" t="s">
        <v>214</v>
      </c>
      <c r="D369" s="12" t="s">
        <v>543</v>
      </c>
    </row>
    <row r="370" spans="2:4" ht="67.5" customHeight="1" x14ac:dyDescent="0.15">
      <c r="B370" s="2" t="s">
        <v>544</v>
      </c>
      <c r="C370" s="1" t="s">
        <v>143</v>
      </c>
      <c r="D370" s="12" t="s">
        <v>235</v>
      </c>
    </row>
    <row r="371" spans="2:4" ht="67.5" customHeight="1" x14ac:dyDescent="0.15">
      <c r="B371" s="2" t="s">
        <v>545</v>
      </c>
      <c r="C371" s="1" t="s">
        <v>16</v>
      </c>
      <c r="D371" s="12" t="s">
        <v>546</v>
      </c>
    </row>
    <row r="372" spans="2:4" ht="67.5" customHeight="1" x14ac:dyDescent="0.15">
      <c r="B372" s="2" t="s">
        <v>547</v>
      </c>
      <c r="C372" s="1" t="s">
        <v>16</v>
      </c>
      <c r="D372" s="12" t="s">
        <v>548</v>
      </c>
    </row>
    <row r="373" spans="2:4" ht="67.5" customHeight="1" x14ac:dyDescent="0.15">
      <c r="B373" s="2" t="s">
        <v>549</v>
      </c>
      <c r="C373" s="1" t="s">
        <v>16</v>
      </c>
      <c r="D373" s="12" t="s">
        <v>550</v>
      </c>
    </row>
    <row r="374" spans="2:4" ht="67.5" customHeight="1" x14ac:dyDescent="0.15">
      <c r="B374" s="2" t="s">
        <v>552</v>
      </c>
      <c r="C374" s="1">
        <v>202405</v>
      </c>
      <c r="D374" s="12" t="s">
        <v>551</v>
      </c>
    </row>
    <row r="375" spans="2:4" ht="67.5" customHeight="1" x14ac:dyDescent="0.15">
      <c r="B375" s="2" t="s">
        <v>553</v>
      </c>
      <c r="C375" s="1" t="s">
        <v>16</v>
      </c>
      <c r="D375" s="12" t="s">
        <v>554</v>
      </c>
    </row>
    <row r="376" spans="2:4" ht="67.5" customHeight="1" x14ac:dyDescent="0.15">
      <c r="B376" s="2" t="s">
        <v>555</v>
      </c>
      <c r="C376" s="1" t="s">
        <v>16</v>
      </c>
      <c r="D376" s="12" t="s">
        <v>231</v>
      </c>
    </row>
    <row r="377" spans="2:4" ht="67.5" customHeight="1" x14ac:dyDescent="0.15">
      <c r="B377" s="2" t="s">
        <v>556</v>
      </c>
      <c r="C377" s="1" t="s">
        <v>16</v>
      </c>
      <c r="D377" s="12" t="s">
        <v>557</v>
      </c>
    </row>
    <row r="378" spans="2:4" ht="67.5" customHeight="1" x14ac:dyDescent="0.15">
      <c r="B378" s="2" t="s">
        <v>558</v>
      </c>
      <c r="C378" s="1" t="s">
        <v>16</v>
      </c>
      <c r="D378" s="12" t="s">
        <v>559</v>
      </c>
    </row>
    <row r="379" spans="2:4" ht="67.5" customHeight="1" x14ac:dyDescent="0.15">
      <c r="B379" s="2" t="s">
        <v>560</v>
      </c>
      <c r="C379" s="1" t="s">
        <v>16</v>
      </c>
      <c r="D379" s="12" t="s">
        <v>561</v>
      </c>
    </row>
    <row r="380" spans="2:4" ht="67.5" customHeight="1" x14ac:dyDescent="0.15">
      <c r="B380" s="2" t="s">
        <v>562</v>
      </c>
      <c r="C380" s="1" t="s">
        <v>263</v>
      </c>
      <c r="D380" s="12" t="s">
        <v>563</v>
      </c>
    </row>
    <row r="381" spans="2:4" ht="67.5" customHeight="1" x14ac:dyDescent="0.15">
      <c r="B381" s="2" t="s">
        <v>564</v>
      </c>
      <c r="C381" s="1" t="s">
        <v>16</v>
      </c>
      <c r="D381" s="12" t="s">
        <v>565</v>
      </c>
    </row>
    <row r="382" spans="2:4" ht="67.5" customHeight="1" x14ac:dyDescent="0.15">
      <c r="B382" s="2" t="s">
        <v>566</v>
      </c>
      <c r="C382" s="1" t="s">
        <v>16</v>
      </c>
      <c r="D382" s="12" t="s">
        <v>567</v>
      </c>
    </row>
    <row r="383" spans="2:4" ht="67.5" customHeight="1" x14ac:dyDescent="0.15">
      <c r="B383" s="2" t="s">
        <v>568</v>
      </c>
      <c r="C383" s="1" t="s">
        <v>16</v>
      </c>
      <c r="D383" s="12" t="s">
        <v>569</v>
      </c>
    </row>
    <row r="384" spans="2:4" ht="67.5" customHeight="1" x14ac:dyDescent="0.15">
      <c r="B384" s="2" t="s">
        <v>570</v>
      </c>
      <c r="C384" s="1" t="s">
        <v>16</v>
      </c>
      <c r="D384" s="12" t="s">
        <v>868</v>
      </c>
    </row>
    <row r="385" spans="2:4" ht="67.5" customHeight="1" x14ac:dyDescent="0.15">
      <c r="B385" s="2" t="s">
        <v>571</v>
      </c>
      <c r="C385" s="1" t="s">
        <v>16</v>
      </c>
      <c r="D385" s="12" t="s">
        <v>572</v>
      </c>
    </row>
    <row r="386" spans="2:4" ht="67.5" customHeight="1" x14ac:dyDescent="0.15">
      <c r="B386" s="2" t="s">
        <v>573</v>
      </c>
      <c r="C386" s="1" t="s">
        <v>16</v>
      </c>
      <c r="D386" s="12" t="s">
        <v>574</v>
      </c>
    </row>
    <row r="387" spans="2:4" ht="67.5" customHeight="1" x14ac:dyDescent="0.15">
      <c r="B387" s="2" t="s">
        <v>575</v>
      </c>
      <c r="C387" s="1" t="s">
        <v>16</v>
      </c>
      <c r="D387" s="12" t="s">
        <v>576</v>
      </c>
    </row>
    <row r="388" spans="2:4" ht="67.5" customHeight="1" x14ac:dyDescent="0.15">
      <c r="B388" s="2" t="s">
        <v>577</v>
      </c>
      <c r="C388" s="1" t="s">
        <v>16</v>
      </c>
      <c r="D388" s="12" t="s">
        <v>292</v>
      </c>
    </row>
    <row r="389" spans="2:4" ht="67.5" customHeight="1" x14ac:dyDescent="0.15">
      <c r="B389" s="2" t="s">
        <v>578</v>
      </c>
      <c r="C389" s="1" t="s">
        <v>16</v>
      </c>
      <c r="D389" s="12" t="s">
        <v>131</v>
      </c>
    </row>
    <row r="390" spans="2:4" ht="67.5" customHeight="1" x14ac:dyDescent="0.15">
      <c r="B390" s="2" t="s">
        <v>579</v>
      </c>
      <c r="C390" s="1" t="s">
        <v>16</v>
      </c>
      <c r="D390" s="12" t="s">
        <v>580</v>
      </c>
    </row>
    <row r="391" spans="2:4" ht="67.5" customHeight="1" x14ac:dyDescent="0.15">
      <c r="B391" s="2" t="s">
        <v>581</v>
      </c>
      <c r="C391" s="1" t="s">
        <v>16</v>
      </c>
      <c r="D391" s="12" t="s">
        <v>582</v>
      </c>
    </row>
    <row r="392" spans="2:4" ht="67.5" customHeight="1" x14ac:dyDescent="0.15">
      <c r="B392" s="2" t="s">
        <v>583</v>
      </c>
      <c r="C392" s="1" t="s">
        <v>16</v>
      </c>
      <c r="D392" s="12" t="s">
        <v>584</v>
      </c>
    </row>
    <row r="393" spans="2:4" ht="67.5" customHeight="1" x14ac:dyDescent="0.15">
      <c r="B393" s="2" t="s">
        <v>585</v>
      </c>
      <c r="C393" s="1" t="s">
        <v>16</v>
      </c>
      <c r="D393" s="12" t="s">
        <v>586</v>
      </c>
    </row>
    <row r="394" spans="2:4" ht="67.5" customHeight="1" x14ac:dyDescent="0.15">
      <c r="B394" s="2" t="s">
        <v>587</v>
      </c>
      <c r="C394" s="1" t="s">
        <v>16</v>
      </c>
      <c r="D394" s="12" t="s">
        <v>588</v>
      </c>
    </row>
    <row r="395" spans="2:4" ht="67.5" customHeight="1" x14ac:dyDescent="0.15">
      <c r="B395" s="2" t="s">
        <v>589</v>
      </c>
      <c r="C395" s="1" t="s">
        <v>16</v>
      </c>
      <c r="D395" s="12" t="s">
        <v>590</v>
      </c>
    </row>
    <row r="396" spans="2:4" ht="67.5" customHeight="1" x14ac:dyDescent="0.15">
      <c r="B396" s="2" t="s">
        <v>591</v>
      </c>
      <c r="C396" s="1" t="s">
        <v>16</v>
      </c>
      <c r="D396" s="12" t="s">
        <v>592</v>
      </c>
    </row>
    <row r="397" spans="2:4" ht="67.5" customHeight="1" x14ac:dyDescent="0.15">
      <c r="B397" s="2" t="s">
        <v>593</v>
      </c>
      <c r="C397" s="1" t="s">
        <v>16</v>
      </c>
      <c r="D397" s="12" t="s">
        <v>594</v>
      </c>
    </row>
    <row r="398" spans="2:4" ht="67.5" customHeight="1" x14ac:dyDescent="0.15">
      <c r="B398" s="2" t="s">
        <v>595</v>
      </c>
      <c r="C398" s="1" t="s">
        <v>16</v>
      </c>
      <c r="D398" s="12" t="s">
        <v>596</v>
      </c>
    </row>
    <row r="399" spans="2:4" ht="67.5" customHeight="1" x14ac:dyDescent="0.15">
      <c r="B399" s="2" t="s">
        <v>597</v>
      </c>
      <c r="C399" s="1" t="s">
        <v>16</v>
      </c>
      <c r="D399" s="12" t="s">
        <v>598</v>
      </c>
    </row>
    <row r="400" spans="2:4" ht="67.5" customHeight="1" x14ac:dyDescent="0.15">
      <c r="B400" s="2" t="s">
        <v>599</v>
      </c>
      <c r="C400" s="1" t="s">
        <v>16</v>
      </c>
      <c r="D400" s="12" t="s">
        <v>258</v>
      </c>
    </row>
    <row r="401" spans="2:4" ht="67.5" customHeight="1" x14ac:dyDescent="0.15">
      <c r="B401" s="2" t="s">
        <v>600</v>
      </c>
      <c r="C401" s="1" t="s">
        <v>16</v>
      </c>
      <c r="D401" s="12" t="s">
        <v>601</v>
      </c>
    </row>
    <row r="402" spans="2:4" ht="67.5" customHeight="1" x14ac:dyDescent="0.15">
      <c r="B402" s="2" t="s">
        <v>602</v>
      </c>
      <c r="C402" s="1" t="s">
        <v>16</v>
      </c>
      <c r="D402" s="12" t="s">
        <v>603</v>
      </c>
    </row>
    <row r="403" spans="2:4" ht="67.5" customHeight="1" x14ac:dyDescent="0.15">
      <c r="B403" s="2" t="s">
        <v>604</v>
      </c>
      <c r="C403" s="1" t="s">
        <v>16</v>
      </c>
      <c r="D403" s="12" t="s">
        <v>605</v>
      </c>
    </row>
    <row r="404" spans="2:4" ht="67.5" customHeight="1" x14ac:dyDescent="0.15">
      <c r="B404" s="2" t="s">
        <v>606</v>
      </c>
      <c r="C404" s="1" t="s">
        <v>214</v>
      </c>
      <c r="D404" s="12" t="s">
        <v>607</v>
      </c>
    </row>
    <row r="405" spans="2:4" ht="67.5" customHeight="1" x14ac:dyDescent="0.15">
      <c r="B405" s="2" t="s">
        <v>608</v>
      </c>
      <c r="C405" s="1" t="s">
        <v>143</v>
      </c>
      <c r="D405" s="12" t="s">
        <v>607</v>
      </c>
    </row>
    <row r="406" spans="2:4" ht="67.5" customHeight="1" x14ac:dyDescent="0.15">
      <c r="B406" s="2" t="s">
        <v>609</v>
      </c>
      <c r="C406" s="1" t="s">
        <v>16</v>
      </c>
      <c r="D406" s="12" t="s">
        <v>610</v>
      </c>
    </row>
    <row r="407" spans="2:4" ht="67.5" customHeight="1" x14ac:dyDescent="0.15">
      <c r="B407" s="2" t="s">
        <v>611</v>
      </c>
      <c r="C407" s="1" t="s">
        <v>16</v>
      </c>
      <c r="D407" s="12" t="s">
        <v>612</v>
      </c>
    </row>
    <row r="408" spans="2:4" ht="67.5" customHeight="1" x14ac:dyDescent="0.15">
      <c r="B408" s="2" t="s">
        <v>613</v>
      </c>
      <c r="C408" s="1" t="s">
        <v>16</v>
      </c>
      <c r="D408" s="12" t="s">
        <v>614</v>
      </c>
    </row>
    <row r="409" spans="2:4" ht="67.5" customHeight="1" x14ac:dyDescent="0.15">
      <c r="B409" s="2" t="s">
        <v>615</v>
      </c>
      <c r="C409" s="1" t="s">
        <v>16</v>
      </c>
      <c r="D409" s="12" t="s">
        <v>616</v>
      </c>
    </row>
    <row r="410" spans="2:4" ht="67.5" customHeight="1" x14ac:dyDescent="0.15">
      <c r="B410" s="2" t="s">
        <v>617</v>
      </c>
      <c r="C410" s="1" t="s">
        <v>16</v>
      </c>
      <c r="D410" s="12" t="s">
        <v>216</v>
      </c>
    </row>
    <row r="411" spans="2:4" ht="67.5" customHeight="1" x14ac:dyDescent="0.15">
      <c r="B411" s="2" t="s">
        <v>618</v>
      </c>
      <c r="C411" s="1" t="s">
        <v>16</v>
      </c>
      <c r="D411" s="12" t="s">
        <v>362</v>
      </c>
    </row>
    <row r="412" spans="2:4" ht="67.5" customHeight="1" x14ac:dyDescent="0.15">
      <c r="B412" s="2" t="s">
        <v>619</v>
      </c>
      <c r="C412" s="1" t="s">
        <v>16</v>
      </c>
      <c r="D412" s="12" t="s">
        <v>620</v>
      </c>
    </row>
    <row r="413" spans="2:4" ht="67.5" customHeight="1" x14ac:dyDescent="0.15">
      <c r="B413" s="2" t="s">
        <v>621</v>
      </c>
      <c r="C413" s="1" t="s">
        <v>16</v>
      </c>
      <c r="D413" s="12" t="s">
        <v>248</v>
      </c>
    </row>
    <row r="414" spans="2:4" ht="67.5" customHeight="1" x14ac:dyDescent="0.15">
      <c r="B414" s="2" t="s">
        <v>622</v>
      </c>
      <c r="C414" s="1" t="s">
        <v>16</v>
      </c>
      <c r="D414" s="12" t="s">
        <v>623</v>
      </c>
    </row>
    <row r="415" spans="2:4" ht="67.5" customHeight="1" x14ac:dyDescent="0.15">
      <c r="B415" s="2" t="s">
        <v>624</v>
      </c>
      <c r="C415" s="1" t="s">
        <v>16</v>
      </c>
      <c r="D415" s="12" t="s">
        <v>383</v>
      </c>
    </row>
    <row r="416" spans="2:4" ht="67.5" customHeight="1" x14ac:dyDescent="0.15">
      <c r="B416" s="2" t="s">
        <v>625</v>
      </c>
      <c r="C416" s="1" t="s">
        <v>16</v>
      </c>
      <c r="D416" s="12" t="s">
        <v>626</v>
      </c>
    </row>
    <row r="417" spans="2:4" ht="67.5" customHeight="1" x14ac:dyDescent="0.15">
      <c r="B417" s="2" t="s">
        <v>627</v>
      </c>
      <c r="C417" s="1" t="s">
        <v>16</v>
      </c>
      <c r="D417" s="12" t="s">
        <v>628</v>
      </c>
    </row>
    <row r="418" spans="2:4" ht="67.5" customHeight="1" x14ac:dyDescent="0.15">
      <c r="B418" s="2" t="s">
        <v>629</v>
      </c>
      <c r="C418" s="1" t="s">
        <v>16</v>
      </c>
      <c r="D418" s="12" t="s">
        <v>630</v>
      </c>
    </row>
    <row r="419" spans="2:4" ht="67.5" customHeight="1" x14ac:dyDescent="0.15">
      <c r="B419" s="2" t="s">
        <v>631</v>
      </c>
      <c r="C419" s="1" t="s">
        <v>16</v>
      </c>
      <c r="D419" s="12" t="s">
        <v>632</v>
      </c>
    </row>
    <row r="420" spans="2:4" ht="67.5" customHeight="1" x14ac:dyDescent="0.15">
      <c r="B420" s="2" t="s">
        <v>633</v>
      </c>
      <c r="C420" s="1" t="s">
        <v>16</v>
      </c>
      <c r="D420" s="12" t="s">
        <v>137</v>
      </c>
    </row>
    <row r="421" spans="2:4" ht="67.5" customHeight="1" x14ac:dyDescent="0.15">
      <c r="B421" s="2" t="s">
        <v>634</v>
      </c>
      <c r="C421" s="1" t="s">
        <v>16</v>
      </c>
      <c r="D421" s="12" t="s">
        <v>635</v>
      </c>
    </row>
    <row r="422" spans="2:4" ht="67.5" customHeight="1" x14ac:dyDescent="0.15">
      <c r="B422" s="2" t="s">
        <v>636</v>
      </c>
      <c r="C422" s="1" t="s">
        <v>16</v>
      </c>
      <c r="D422" s="12" t="s">
        <v>362</v>
      </c>
    </row>
    <row r="423" spans="2:4" ht="67.5" customHeight="1" x14ac:dyDescent="0.15">
      <c r="B423" s="2" t="s">
        <v>637</v>
      </c>
      <c r="C423" s="1" t="s">
        <v>16</v>
      </c>
      <c r="D423" s="12" t="s">
        <v>638</v>
      </c>
    </row>
    <row r="424" spans="2:4" ht="67.5" customHeight="1" x14ac:dyDescent="0.15">
      <c r="B424" s="2" t="s">
        <v>639</v>
      </c>
      <c r="C424" s="1" t="s">
        <v>127</v>
      </c>
      <c r="D424" s="12" t="s">
        <v>640</v>
      </c>
    </row>
    <row r="425" spans="2:4" ht="67.5" customHeight="1" x14ac:dyDescent="0.15">
      <c r="B425" s="2" t="s">
        <v>641</v>
      </c>
      <c r="C425" s="1" t="s">
        <v>16</v>
      </c>
      <c r="D425" s="12" t="s">
        <v>640</v>
      </c>
    </row>
    <row r="426" spans="2:4" ht="67.5" customHeight="1" x14ac:dyDescent="0.15">
      <c r="B426" s="2" t="s">
        <v>642</v>
      </c>
      <c r="C426" s="1" t="s">
        <v>16</v>
      </c>
      <c r="D426" s="12" t="s">
        <v>643</v>
      </c>
    </row>
    <row r="427" spans="2:4" ht="67.5" customHeight="1" x14ac:dyDescent="0.15">
      <c r="B427" s="2" t="s">
        <v>644</v>
      </c>
      <c r="C427" s="1" t="s">
        <v>16</v>
      </c>
      <c r="D427" s="12" t="s">
        <v>645</v>
      </c>
    </row>
    <row r="428" spans="2:4" ht="67.5" customHeight="1" x14ac:dyDescent="0.15">
      <c r="B428" s="2" t="s">
        <v>646</v>
      </c>
      <c r="C428" s="1" t="s">
        <v>16</v>
      </c>
      <c r="D428" s="12" t="s">
        <v>370</v>
      </c>
    </row>
    <row r="429" spans="2:4" ht="67.5" customHeight="1" x14ac:dyDescent="0.15">
      <c r="B429" s="2" t="s">
        <v>647</v>
      </c>
      <c r="C429" s="1" t="s">
        <v>16</v>
      </c>
      <c r="D429" s="12" t="s">
        <v>648</v>
      </c>
    </row>
    <row r="430" spans="2:4" ht="67.5" customHeight="1" x14ac:dyDescent="0.15">
      <c r="B430" s="2" t="s">
        <v>649</v>
      </c>
      <c r="C430" s="1" t="s">
        <v>16</v>
      </c>
      <c r="D430" s="12" t="s">
        <v>650</v>
      </c>
    </row>
    <row r="431" spans="2:4" ht="67.5" customHeight="1" x14ac:dyDescent="0.15">
      <c r="B431" s="2" t="s">
        <v>651</v>
      </c>
      <c r="C431" s="1" t="s">
        <v>18</v>
      </c>
      <c r="D431" s="12" t="s">
        <v>652</v>
      </c>
    </row>
    <row r="432" spans="2:4" ht="67.5" customHeight="1" x14ac:dyDescent="0.15">
      <c r="B432" s="2" t="s">
        <v>653</v>
      </c>
      <c r="C432" s="1" t="s">
        <v>143</v>
      </c>
      <c r="D432" s="12" t="s">
        <v>654</v>
      </c>
    </row>
    <row r="433" spans="2:4" ht="67.5" customHeight="1" x14ac:dyDescent="0.15">
      <c r="B433" s="2" t="s">
        <v>655</v>
      </c>
      <c r="C433" s="1" t="s">
        <v>16</v>
      </c>
      <c r="D433" s="12" t="s">
        <v>355</v>
      </c>
    </row>
    <row r="434" spans="2:4" ht="67.5" customHeight="1" x14ac:dyDescent="0.15">
      <c r="B434" s="2" t="s">
        <v>656</v>
      </c>
      <c r="C434" s="1" t="s">
        <v>16</v>
      </c>
      <c r="D434" s="12" t="s">
        <v>601</v>
      </c>
    </row>
    <row r="435" spans="2:4" ht="67.5" customHeight="1" x14ac:dyDescent="0.15">
      <c r="B435" s="2" t="s">
        <v>657</v>
      </c>
      <c r="C435" s="1" t="s">
        <v>16</v>
      </c>
      <c r="D435" s="12" t="s">
        <v>601</v>
      </c>
    </row>
    <row r="436" spans="2:4" ht="67.5" customHeight="1" x14ac:dyDescent="0.15">
      <c r="B436" s="2" t="s">
        <v>658</v>
      </c>
      <c r="C436" s="1" t="s">
        <v>318</v>
      </c>
      <c r="D436" s="12" t="s">
        <v>659</v>
      </c>
    </row>
    <row r="437" spans="2:4" ht="67.5" customHeight="1" x14ac:dyDescent="0.15">
      <c r="B437" s="2" t="s">
        <v>660</v>
      </c>
      <c r="C437" s="1" t="s">
        <v>16</v>
      </c>
      <c r="D437" s="12" t="s">
        <v>652</v>
      </c>
    </row>
    <row r="438" spans="2:4" ht="67.5" customHeight="1" x14ac:dyDescent="0.15">
      <c r="B438" s="2" t="s">
        <v>661</v>
      </c>
      <c r="C438" s="1" t="s">
        <v>16</v>
      </c>
      <c r="D438" s="12" t="s">
        <v>507</v>
      </c>
    </row>
    <row r="439" spans="2:4" ht="67.5" customHeight="1" x14ac:dyDescent="0.15">
      <c r="B439" s="2" t="s">
        <v>662</v>
      </c>
      <c r="C439" s="1" t="s">
        <v>16</v>
      </c>
      <c r="D439" s="12" t="s">
        <v>362</v>
      </c>
    </row>
    <row r="440" spans="2:4" ht="67.5" customHeight="1" x14ac:dyDescent="0.15">
      <c r="B440" s="2" t="s">
        <v>663</v>
      </c>
      <c r="C440" s="1" t="s">
        <v>16</v>
      </c>
      <c r="D440" s="12" t="s">
        <v>320</v>
      </c>
    </row>
    <row r="441" spans="2:4" ht="67.5" customHeight="1" x14ac:dyDescent="0.15">
      <c r="B441" s="2" t="s">
        <v>664</v>
      </c>
      <c r="C441" s="1" t="s">
        <v>16</v>
      </c>
      <c r="D441" s="12" t="s">
        <v>494</v>
      </c>
    </row>
    <row r="442" spans="2:4" ht="67.5" customHeight="1" x14ac:dyDescent="0.15">
      <c r="B442" s="2" t="s">
        <v>665</v>
      </c>
      <c r="C442" s="1" t="s">
        <v>16</v>
      </c>
      <c r="D442" s="12" t="s">
        <v>442</v>
      </c>
    </row>
    <row r="443" spans="2:4" ht="67.5" customHeight="1" x14ac:dyDescent="0.15">
      <c r="B443" s="2" t="s">
        <v>666</v>
      </c>
      <c r="C443" s="1" t="s">
        <v>16</v>
      </c>
      <c r="D443" s="12" t="s">
        <v>667</v>
      </c>
    </row>
    <row r="444" spans="2:4" ht="67.5" customHeight="1" x14ac:dyDescent="0.15">
      <c r="B444" s="2" t="s">
        <v>668</v>
      </c>
      <c r="C444" s="1" t="s">
        <v>186</v>
      </c>
      <c r="D444" s="12" t="s">
        <v>669</v>
      </c>
    </row>
    <row r="445" spans="2:4" ht="67.5" customHeight="1" x14ac:dyDescent="0.15">
      <c r="B445" s="2" t="s">
        <v>670</v>
      </c>
      <c r="C445" s="1" t="s">
        <v>16</v>
      </c>
      <c r="D445" s="12" t="s">
        <v>669</v>
      </c>
    </row>
    <row r="446" spans="2:4" ht="67.5" customHeight="1" x14ac:dyDescent="0.15">
      <c r="B446" s="2" t="s">
        <v>671</v>
      </c>
      <c r="C446" s="1" t="s">
        <v>16</v>
      </c>
      <c r="D446" s="12" t="s">
        <v>667</v>
      </c>
    </row>
    <row r="447" spans="2:4" ht="67.5" customHeight="1" x14ac:dyDescent="0.15">
      <c r="B447" s="2" t="s">
        <v>672</v>
      </c>
      <c r="C447" s="1" t="s">
        <v>16</v>
      </c>
      <c r="D447" s="12" t="s">
        <v>231</v>
      </c>
    </row>
    <row r="448" spans="2:4" ht="67.5" customHeight="1" x14ac:dyDescent="0.15">
      <c r="B448" s="2" t="s">
        <v>673</v>
      </c>
      <c r="C448" s="1" t="s">
        <v>16</v>
      </c>
      <c r="D448" s="12" t="s">
        <v>674</v>
      </c>
    </row>
    <row r="449" spans="2:4" ht="67.5" customHeight="1" x14ac:dyDescent="0.15">
      <c r="B449" s="2" t="s">
        <v>675</v>
      </c>
      <c r="C449" s="1" t="s">
        <v>16</v>
      </c>
      <c r="D449" s="12" t="s">
        <v>676</v>
      </c>
    </row>
    <row r="450" spans="2:4" ht="67.5" customHeight="1" x14ac:dyDescent="0.15">
      <c r="B450" s="2" t="s">
        <v>677</v>
      </c>
      <c r="C450" s="1" t="s">
        <v>16</v>
      </c>
      <c r="D450" s="12" t="s">
        <v>678</v>
      </c>
    </row>
    <row r="451" spans="2:4" ht="67.5" customHeight="1" x14ac:dyDescent="0.15">
      <c r="B451" s="2" t="s">
        <v>679</v>
      </c>
      <c r="C451" s="1" t="s">
        <v>16</v>
      </c>
      <c r="D451" s="12" t="s">
        <v>680</v>
      </c>
    </row>
    <row r="452" spans="2:4" ht="67.5" customHeight="1" x14ac:dyDescent="0.15">
      <c r="B452" s="2" t="s">
        <v>681</v>
      </c>
      <c r="C452" s="1" t="s">
        <v>16</v>
      </c>
      <c r="D452" s="12" t="s">
        <v>131</v>
      </c>
    </row>
    <row r="453" spans="2:4" ht="67.5" customHeight="1" x14ac:dyDescent="0.15">
      <c r="B453" s="2" t="s">
        <v>682</v>
      </c>
      <c r="C453" s="1" t="s">
        <v>16</v>
      </c>
      <c r="D453" s="12" t="s">
        <v>231</v>
      </c>
    </row>
    <row r="454" spans="2:4" ht="67.5" customHeight="1" x14ac:dyDescent="0.15">
      <c r="B454" s="2" t="s">
        <v>683</v>
      </c>
      <c r="C454" s="1" t="s">
        <v>217</v>
      </c>
      <c r="D454" s="12" t="s">
        <v>258</v>
      </c>
    </row>
    <row r="455" spans="2:4" ht="67.5" customHeight="1" x14ac:dyDescent="0.15">
      <c r="B455" s="2" t="s">
        <v>684</v>
      </c>
      <c r="C455" s="1" t="s">
        <v>18</v>
      </c>
      <c r="D455" s="12" t="s">
        <v>685</v>
      </c>
    </row>
    <row r="456" spans="2:4" ht="67.5" customHeight="1" x14ac:dyDescent="0.15">
      <c r="B456" s="2" t="s">
        <v>686</v>
      </c>
      <c r="C456" s="1" t="s">
        <v>16</v>
      </c>
      <c r="D456" s="12" t="s">
        <v>687</v>
      </c>
    </row>
    <row r="457" spans="2:4" ht="67.5" customHeight="1" x14ac:dyDescent="0.15">
      <c r="B457" s="2" t="s">
        <v>688</v>
      </c>
      <c r="C457" s="1" t="s">
        <v>16</v>
      </c>
      <c r="D457" s="12" t="s">
        <v>540</v>
      </c>
    </row>
    <row r="458" spans="2:4" ht="67.5" customHeight="1" x14ac:dyDescent="0.15">
      <c r="B458" s="2" t="s">
        <v>689</v>
      </c>
      <c r="C458" s="1" t="s">
        <v>132</v>
      </c>
      <c r="D458" s="12" t="s">
        <v>690</v>
      </c>
    </row>
    <row r="459" spans="2:4" ht="67.5" customHeight="1" x14ac:dyDescent="0.15">
      <c r="B459" s="2" t="s">
        <v>691</v>
      </c>
      <c r="C459" s="1" t="s">
        <v>16</v>
      </c>
      <c r="D459" s="12" t="s">
        <v>690</v>
      </c>
    </row>
    <row r="460" spans="2:4" ht="67.5" customHeight="1" x14ac:dyDescent="0.15">
      <c r="B460" s="2" t="s">
        <v>692</v>
      </c>
      <c r="C460" s="1" t="s">
        <v>16</v>
      </c>
      <c r="D460" s="12" t="s">
        <v>693</v>
      </c>
    </row>
    <row r="461" spans="2:4" ht="67.5" customHeight="1" x14ac:dyDescent="0.15">
      <c r="B461" s="2" t="s">
        <v>694</v>
      </c>
      <c r="C461" s="1" t="s">
        <v>318</v>
      </c>
      <c r="D461" s="12" t="s">
        <v>695</v>
      </c>
    </row>
    <row r="462" spans="2:4" ht="67.5" customHeight="1" x14ac:dyDescent="0.15">
      <c r="B462" s="2" t="s">
        <v>696</v>
      </c>
      <c r="C462" s="1" t="s">
        <v>16</v>
      </c>
      <c r="D462" s="12" t="s">
        <v>601</v>
      </c>
    </row>
    <row r="463" spans="2:4" ht="67.5" customHeight="1" x14ac:dyDescent="0.15">
      <c r="B463" s="2" t="s">
        <v>697</v>
      </c>
      <c r="C463" s="1" t="s">
        <v>16</v>
      </c>
      <c r="D463" s="12" t="s">
        <v>201</v>
      </c>
    </row>
    <row r="464" spans="2:4" ht="67.5" customHeight="1" x14ac:dyDescent="0.15">
      <c r="B464" s="2" t="s">
        <v>698</v>
      </c>
      <c r="C464" s="1" t="s">
        <v>16</v>
      </c>
      <c r="D464" s="12" t="s">
        <v>699</v>
      </c>
    </row>
    <row r="465" spans="2:4" ht="67.5" customHeight="1" x14ac:dyDescent="0.15">
      <c r="B465" s="2" t="s">
        <v>700</v>
      </c>
      <c r="C465" s="1" t="s">
        <v>16</v>
      </c>
      <c r="D465" s="12" t="s">
        <v>292</v>
      </c>
    </row>
    <row r="466" spans="2:4" ht="67.5" customHeight="1" x14ac:dyDescent="0.15">
      <c r="B466" s="2" t="s">
        <v>701</v>
      </c>
      <c r="C466" s="1" t="s">
        <v>16</v>
      </c>
      <c r="D466" s="12" t="s">
        <v>702</v>
      </c>
    </row>
    <row r="467" spans="2:4" ht="67.5" customHeight="1" x14ac:dyDescent="0.15">
      <c r="B467" s="2" t="s">
        <v>703</v>
      </c>
      <c r="C467" s="1" t="s">
        <v>16</v>
      </c>
      <c r="D467" s="12" t="s">
        <v>430</v>
      </c>
    </row>
    <row r="468" spans="2:4" ht="67.5" customHeight="1" x14ac:dyDescent="0.15">
      <c r="B468" s="2" t="s">
        <v>704</v>
      </c>
      <c r="C468" s="1" t="s">
        <v>127</v>
      </c>
      <c r="D468" s="12" t="s">
        <v>685</v>
      </c>
    </row>
    <row r="469" spans="2:4" ht="67.5" customHeight="1" x14ac:dyDescent="0.15">
      <c r="B469" s="2" t="s">
        <v>705</v>
      </c>
      <c r="C469" s="1" t="s">
        <v>18</v>
      </c>
      <c r="D469" s="12" t="s">
        <v>685</v>
      </c>
    </row>
    <row r="470" spans="2:4" ht="67.5" customHeight="1" x14ac:dyDescent="0.15">
      <c r="B470" s="2" t="s">
        <v>706</v>
      </c>
      <c r="C470" s="1" t="s">
        <v>16</v>
      </c>
      <c r="D470" s="12" t="s">
        <v>707</v>
      </c>
    </row>
    <row r="471" spans="2:4" ht="67.5" customHeight="1" x14ac:dyDescent="0.15">
      <c r="B471" s="2" t="s">
        <v>708</v>
      </c>
      <c r="C471" s="1" t="s">
        <v>18</v>
      </c>
      <c r="D471" s="12" t="s">
        <v>709</v>
      </c>
    </row>
    <row r="472" spans="2:4" ht="67.5" customHeight="1" x14ac:dyDescent="0.15">
      <c r="B472" s="2" t="s">
        <v>710</v>
      </c>
      <c r="C472" s="1" t="s">
        <v>16</v>
      </c>
      <c r="D472" s="12" t="s">
        <v>709</v>
      </c>
    </row>
    <row r="473" spans="2:4" ht="67.5" customHeight="1" x14ac:dyDescent="0.15">
      <c r="B473" s="2" t="s">
        <v>711</v>
      </c>
      <c r="C473" s="1" t="s">
        <v>16</v>
      </c>
      <c r="D473" s="12" t="s">
        <v>693</v>
      </c>
    </row>
    <row r="474" spans="2:4" ht="67.5" customHeight="1" x14ac:dyDescent="0.15">
      <c r="B474" s="2" t="s">
        <v>712</v>
      </c>
      <c r="C474" s="1" t="s">
        <v>16</v>
      </c>
      <c r="D474" s="12" t="s">
        <v>713</v>
      </c>
    </row>
    <row r="475" spans="2:4" ht="67.5" customHeight="1" x14ac:dyDescent="0.15">
      <c r="B475" s="2" t="s">
        <v>714</v>
      </c>
      <c r="C475" s="1" t="s">
        <v>16</v>
      </c>
      <c r="D475" s="12" t="s">
        <v>715</v>
      </c>
    </row>
    <row r="476" spans="2:4" ht="67.5" customHeight="1" x14ac:dyDescent="0.15">
      <c r="B476" s="2" t="s">
        <v>716</v>
      </c>
      <c r="C476" s="1" t="s">
        <v>16</v>
      </c>
      <c r="D476" s="12" t="s">
        <v>717</v>
      </c>
    </row>
    <row r="477" spans="2:4" ht="67.5" customHeight="1" x14ac:dyDescent="0.15">
      <c r="B477" s="2" t="s">
        <v>718</v>
      </c>
      <c r="C477" s="1" t="s">
        <v>16</v>
      </c>
      <c r="D477" s="12" t="s">
        <v>638</v>
      </c>
    </row>
    <row r="478" spans="2:4" ht="67.5" customHeight="1" x14ac:dyDescent="0.15">
      <c r="B478" s="2" t="s">
        <v>719</v>
      </c>
      <c r="C478" s="1" t="s">
        <v>143</v>
      </c>
      <c r="D478" s="12" t="s">
        <v>470</v>
      </c>
    </row>
    <row r="479" spans="2:4" ht="67.5" customHeight="1" x14ac:dyDescent="0.15">
      <c r="B479" s="2" t="s">
        <v>720</v>
      </c>
      <c r="C479" s="1" t="s">
        <v>18</v>
      </c>
      <c r="D479" s="12" t="s">
        <v>258</v>
      </c>
    </row>
    <row r="480" spans="2:4" ht="67.5" customHeight="1" x14ac:dyDescent="0.15">
      <c r="B480" s="2" t="s">
        <v>721</v>
      </c>
      <c r="C480" s="1" t="s">
        <v>16</v>
      </c>
      <c r="D480" s="12" t="s">
        <v>258</v>
      </c>
    </row>
    <row r="481" spans="2:4" ht="67.5" customHeight="1" x14ac:dyDescent="0.15">
      <c r="B481" s="2" t="s">
        <v>722</v>
      </c>
      <c r="C481" s="1" t="s">
        <v>16</v>
      </c>
      <c r="D481" s="12" t="s">
        <v>723</v>
      </c>
    </row>
    <row r="482" spans="2:4" ht="67.5" customHeight="1" x14ac:dyDescent="0.15">
      <c r="B482" s="2" t="s">
        <v>724</v>
      </c>
      <c r="C482" s="1" t="s">
        <v>16</v>
      </c>
      <c r="D482" s="12" t="s">
        <v>725</v>
      </c>
    </row>
    <row r="483" spans="2:4" ht="67.5" customHeight="1" x14ac:dyDescent="0.15">
      <c r="B483" s="2" t="s">
        <v>728</v>
      </c>
      <c r="C483" s="1" t="s">
        <v>726</v>
      </c>
      <c r="D483" s="12" t="s">
        <v>729</v>
      </c>
    </row>
    <row r="484" spans="2:4" ht="67.5" customHeight="1" x14ac:dyDescent="0.15">
      <c r="B484" s="2" t="s">
        <v>730</v>
      </c>
      <c r="C484" s="1" t="s">
        <v>16</v>
      </c>
      <c r="D484" s="12" t="s">
        <v>731</v>
      </c>
    </row>
    <row r="485" spans="2:4" ht="67.5" customHeight="1" x14ac:dyDescent="0.15">
      <c r="B485" s="2" t="s">
        <v>732</v>
      </c>
      <c r="C485" s="1" t="s">
        <v>16</v>
      </c>
      <c r="D485" s="12" t="s">
        <v>567</v>
      </c>
    </row>
    <row r="486" spans="2:4" ht="67.5" customHeight="1" x14ac:dyDescent="0.15">
      <c r="B486" s="2" t="s">
        <v>733</v>
      </c>
      <c r="C486" s="1" t="s">
        <v>16</v>
      </c>
      <c r="D486" s="12" t="s">
        <v>734</v>
      </c>
    </row>
    <row r="487" spans="2:4" ht="67.5" customHeight="1" x14ac:dyDescent="0.15">
      <c r="B487" s="2" t="s">
        <v>735</v>
      </c>
      <c r="C487" s="1" t="s">
        <v>16</v>
      </c>
      <c r="D487" s="12" t="s">
        <v>736</v>
      </c>
    </row>
    <row r="488" spans="2:4" ht="67.5" customHeight="1" x14ac:dyDescent="0.15">
      <c r="B488" s="2" t="s">
        <v>737</v>
      </c>
      <c r="C488" s="1" t="s">
        <v>16</v>
      </c>
      <c r="D488" s="12" t="s">
        <v>738</v>
      </c>
    </row>
    <row r="489" spans="2:4" ht="67.5" customHeight="1" x14ac:dyDescent="0.15">
      <c r="B489" s="2" t="s">
        <v>739</v>
      </c>
      <c r="C489" s="1" t="s">
        <v>16</v>
      </c>
      <c r="D489" s="12" t="s">
        <v>227</v>
      </c>
    </row>
    <row r="490" spans="2:4" ht="67.5" customHeight="1" x14ac:dyDescent="0.15">
      <c r="B490" s="2" t="s">
        <v>740</v>
      </c>
      <c r="C490" s="1" t="s">
        <v>217</v>
      </c>
      <c r="D490" s="12" t="s">
        <v>741</v>
      </c>
    </row>
    <row r="491" spans="2:4" ht="67.5" customHeight="1" x14ac:dyDescent="0.15">
      <c r="B491" s="2" t="s">
        <v>742</v>
      </c>
      <c r="C491" s="1" t="s">
        <v>132</v>
      </c>
      <c r="D491" s="12" t="s">
        <v>741</v>
      </c>
    </row>
    <row r="492" spans="2:4" ht="67.5" customHeight="1" x14ac:dyDescent="0.15">
      <c r="B492" s="2" t="s">
        <v>743</v>
      </c>
      <c r="C492" s="1" t="s">
        <v>127</v>
      </c>
      <c r="D492" s="12" t="s">
        <v>741</v>
      </c>
    </row>
    <row r="493" spans="2:4" ht="67.5" customHeight="1" x14ac:dyDescent="0.15">
      <c r="B493" s="2" t="s">
        <v>744</v>
      </c>
      <c r="C493" s="1" t="s">
        <v>18</v>
      </c>
      <c r="D493" s="12" t="s">
        <v>741</v>
      </c>
    </row>
    <row r="494" spans="2:4" ht="67.5" customHeight="1" x14ac:dyDescent="0.15">
      <c r="B494" s="2" t="s">
        <v>745</v>
      </c>
      <c r="C494" s="1" t="s">
        <v>16</v>
      </c>
      <c r="D494" s="12" t="s">
        <v>741</v>
      </c>
    </row>
    <row r="495" spans="2:4" ht="67.5" customHeight="1" x14ac:dyDescent="0.15">
      <c r="B495" s="2" t="s">
        <v>746</v>
      </c>
      <c r="C495" s="1" t="s">
        <v>16</v>
      </c>
      <c r="D495" s="12" t="s">
        <v>747</v>
      </c>
    </row>
    <row r="496" spans="2:4" ht="67.5" customHeight="1" x14ac:dyDescent="0.15">
      <c r="B496" s="2" t="s">
        <v>748</v>
      </c>
      <c r="C496" s="1" t="s">
        <v>505</v>
      </c>
      <c r="D496" s="12" t="s">
        <v>749</v>
      </c>
    </row>
    <row r="497" spans="2:4" ht="67.5" customHeight="1" x14ac:dyDescent="0.15">
      <c r="B497" s="2" t="s">
        <v>750</v>
      </c>
      <c r="C497" s="1" t="s">
        <v>318</v>
      </c>
      <c r="D497" s="12" t="s">
        <v>751</v>
      </c>
    </row>
    <row r="498" spans="2:4" ht="67.5" customHeight="1" x14ac:dyDescent="0.15">
      <c r="B498" s="2" t="s">
        <v>752</v>
      </c>
      <c r="C498" s="1" t="s">
        <v>16</v>
      </c>
      <c r="D498" s="12" t="s">
        <v>753</v>
      </c>
    </row>
    <row r="499" spans="2:4" ht="67.5" customHeight="1" x14ac:dyDescent="0.15">
      <c r="B499" s="2" t="s">
        <v>754</v>
      </c>
      <c r="C499" s="1" t="s">
        <v>16</v>
      </c>
      <c r="D499" s="12" t="s">
        <v>507</v>
      </c>
    </row>
    <row r="500" spans="2:4" ht="67.5" customHeight="1" x14ac:dyDescent="0.15">
      <c r="B500" s="2" t="s">
        <v>755</v>
      </c>
      <c r="C500" s="1" t="s">
        <v>16</v>
      </c>
      <c r="D500" s="12" t="s">
        <v>756</v>
      </c>
    </row>
    <row r="501" spans="2:4" ht="67.5" customHeight="1" x14ac:dyDescent="0.15">
      <c r="B501" s="2" t="s">
        <v>757</v>
      </c>
      <c r="C501" s="1" t="s">
        <v>16</v>
      </c>
      <c r="D501" s="12" t="s">
        <v>231</v>
      </c>
    </row>
    <row r="502" spans="2:4" ht="67.5" customHeight="1" x14ac:dyDescent="0.15">
      <c r="B502" s="2" t="s">
        <v>758</v>
      </c>
      <c r="C502" s="1" t="s">
        <v>16</v>
      </c>
      <c r="D502" s="12" t="s">
        <v>759</v>
      </c>
    </row>
    <row r="503" spans="2:4" ht="67.5" customHeight="1" x14ac:dyDescent="0.15">
      <c r="B503" s="2" t="s">
        <v>760</v>
      </c>
      <c r="C503" s="1" t="s">
        <v>18</v>
      </c>
      <c r="D503" s="12" t="s">
        <v>370</v>
      </c>
    </row>
    <row r="504" spans="2:4" ht="67.5" customHeight="1" x14ac:dyDescent="0.15">
      <c r="B504" s="2" t="s">
        <v>761</v>
      </c>
      <c r="C504" s="1" t="s">
        <v>16</v>
      </c>
      <c r="D504" s="12" t="s">
        <v>370</v>
      </c>
    </row>
    <row r="505" spans="2:4" ht="67.5" customHeight="1" x14ac:dyDescent="0.15">
      <c r="B505" s="2" t="s">
        <v>762</v>
      </c>
      <c r="C505" s="1" t="s">
        <v>16</v>
      </c>
      <c r="D505" s="12" t="s">
        <v>612</v>
      </c>
    </row>
    <row r="506" spans="2:4" ht="67.5" customHeight="1" x14ac:dyDescent="0.15">
      <c r="B506" s="2" t="s">
        <v>763</v>
      </c>
      <c r="C506" s="1" t="s">
        <v>16</v>
      </c>
      <c r="D506" s="12" t="s">
        <v>764</v>
      </c>
    </row>
    <row r="507" spans="2:4" ht="67.5" customHeight="1" x14ac:dyDescent="0.15">
      <c r="B507" s="2" t="s">
        <v>765</v>
      </c>
      <c r="C507" s="1" t="s">
        <v>16</v>
      </c>
      <c r="D507" s="12" t="s">
        <v>766</v>
      </c>
    </row>
    <row r="508" spans="2:4" ht="67.5" customHeight="1" x14ac:dyDescent="0.15">
      <c r="B508" s="2" t="s">
        <v>767</v>
      </c>
      <c r="C508" s="1" t="s">
        <v>143</v>
      </c>
      <c r="D508" s="12" t="s">
        <v>612</v>
      </c>
    </row>
    <row r="509" spans="2:4" ht="67.5" customHeight="1" x14ac:dyDescent="0.15">
      <c r="B509" s="2" t="s">
        <v>768</v>
      </c>
      <c r="C509" s="1" t="s">
        <v>16</v>
      </c>
      <c r="D509" s="12" t="s">
        <v>612</v>
      </c>
    </row>
    <row r="510" spans="2:4" ht="67.5" customHeight="1" x14ac:dyDescent="0.15">
      <c r="B510" s="2" t="s">
        <v>769</v>
      </c>
      <c r="C510" s="1" t="s">
        <v>16</v>
      </c>
      <c r="D510" s="12" t="s">
        <v>362</v>
      </c>
    </row>
    <row r="511" spans="2:4" ht="67.5" customHeight="1" x14ac:dyDescent="0.15">
      <c r="B511" s="2" t="s">
        <v>770</v>
      </c>
      <c r="C511" s="1" t="s">
        <v>16</v>
      </c>
      <c r="D511" s="12" t="s">
        <v>771</v>
      </c>
    </row>
    <row r="512" spans="2:4" ht="67.5" customHeight="1" x14ac:dyDescent="0.15">
      <c r="B512" s="2" t="s">
        <v>772</v>
      </c>
      <c r="C512" s="1" t="s">
        <v>16</v>
      </c>
      <c r="D512" s="12" t="s">
        <v>632</v>
      </c>
    </row>
    <row r="513" spans="2:4" ht="67.5" customHeight="1" x14ac:dyDescent="0.15">
      <c r="B513" s="2" t="s">
        <v>773</v>
      </c>
      <c r="C513" s="1" t="s">
        <v>16</v>
      </c>
      <c r="D513" s="12" t="s">
        <v>134</v>
      </c>
    </row>
    <row r="514" spans="2:4" ht="67.5" customHeight="1" x14ac:dyDescent="0.15">
      <c r="B514" s="2" t="s">
        <v>775</v>
      </c>
      <c r="C514" s="1" t="s">
        <v>774</v>
      </c>
      <c r="D514" s="12" t="s">
        <v>320</v>
      </c>
    </row>
    <row r="515" spans="2:4" ht="67.5" customHeight="1" x14ac:dyDescent="0.15">
      <c r="B515" s="2" t="s">
        <v>776</v>
      </c>
      <c r="C515" s="1" t="s">
        <v>217</v>
      </c>
      <c r="D515" s="12" t="s">
        <v>292</v>
      </c>
    </row>
    <row r="516" spans="2:4" ht="67.5" customHeight="1" x14ac:dyDescent="0.15">
      <c r="B516" s="2" t="s">
        <v>777</v>
      </c>
      <c r="C516" s="1" t="s">
        <v>16</v>
      </c>
      <c r="D516" s="12" t="s">
        <v>225</v>
      </c>
    </row>
    <row r="517" spans="2:4" ht="67.5" customHeight="1" x14ac:dyDescent="0.15">
      <c r="B517" s="2" t="s">
        <v>778</v>
      </c>
      <c r="C517" s="1" t="s">
        <v>16</v>
      </c>
      <c r="D517" s="12" t="s">
        <v>155</v>
      </c>
    </row>
    <row r="518" spans="2:4" ht="67.5" customHeight="1" x14ac:dyDescent="0.15">
      <c r="B518" s="2" t="s">
        <v>779</v>
      </c>
      <c r="C518" s="1" t="s">
        <v>16</v>
      </c>
      <c r="D518" s="12" t="s">
        <v>780</v>
      </c>
    </row>
    <row r="519" spans="2:4" ht="67.5" customHeight="1" x14ac:dyDescent="0.15">
      <c r="B519" s="2" t="s">
        <v>781</v>
      </c>
      <c r="C519" s="1" t="s">
        <v>16</v>
      </c>
      <c r="D519" s="12" t="s">
        <v>292</v>
      </c>
    </row>
    <row r="520" spans="2:4" ht="67.5" customHeight="1" x14ac:dyDescent="0.15">
      <c r="B520" s="2" t="s">
        <v>782</v>
      </c>
      <c r="C520" s="1" t="s">
        <v>16</v>
      </c>
      <c r="D520" s="12" t="s">
        <v>134</v>
      </c>
    </row>
    <row r="521" spans="2:4" ht="67.5" customHeight="1" x14ac:dyDescent="0.15">
      <c r="B521" s="2" t="s">
        <v>783</v>
      </c>
      <c r="C521" s="1" t="s">
        <v>16</v>
      </c>
      <c r="D521" s="12" t="s">
        <v>784</v>
      </c>
    </row>
    <row r="522" spans="2:4" ht="67.5" customHeight="1" x14ac:dyDescent="0.15">
      <c r="B522" s="2" t="s">
        <v>785</v>
      </c>
      <c r="C522" s="1" t="s">
        <v>214</v>
      </c>
      <c r="D522" s="12" t="s">
        <v>283</v>
      </c>
    </row>
    <row r="523" spans="2:4" ht="67.5" customHeight="1" x14ac:dyDescent="0.15">
      <c r="B523" s="2" t="s">
        <v>786</v>
      </c>
      <c r="C523" s="1" t="s">
        <v>132</v>
      </c>
      <c r="D523" s="12" t="s">
        <v>134</v>
      </c>
    </row>
    <row r="524" spans="2:4" ht="67.5" customHeight="1" x14ac:dyDescent="0.15">
      <c r="B524" s="2" t="s">
        <v>787</v>
      </c>
      <c r="C524" s="1" t="s">
        <v>16</v>
      </c>
      <c r="D524" s="12" t="s">
        <v>134</v>
      </c>
    </row>
    <row r="525" spans="2:4" ht="67.5" customHeight="1" x14ac:dyDescent="0.15">
      <c r="B525" s="2" t="s">
        <v>788</v>
      </c>
      <c r="C525" s="1" t="s">
        <v>214</v>
      </c>
      <c r="D525" s="12" t="s">
        <v>134</v>
      </c>
    </row>
    <row r="526" spans="2:4" ht="67.5" customHeight="1" x14ac:dyDescent="0.15">
      <c r="B526" s="2" t="s">
        <v>789</v>
      </c>
      <c r="C526" s="1" t="s">
        <v>132</v>
      </c>
      <c r="D526" s="12" t="s">
        <v>134</v>
      </c>
    </row>
    <row r="527" spans="2:4" ht="67.5" customHeight="1" x14ac:dyDescent="0.15">
      <c r="B527" s="2" t="s">
        <v>790</v>
      </c>
      <c r="C527" s="1" t="s">
        <v>16</v>
      </c>
      <c r="D527" s="12" t="s">
        <v>134</v>
      </c>
    </row>
    <row r="528" spans="2:4" ht="67.5" customHeight="1" x14ac:dyDescent="0.15">
      <c r="B528" s="2" t="s">
        <v>791</v>
      </c>
      <c r="C528" s="1" t="s">
        <v>16</v>
      </c>
      <c r="D528" s="12" t="s">
        <v>134</v>
      </c>
    </row>
    <row r="529" spans="2:4" ht="67.5" customHeight="1" x14ac:dyDescent="0.15">
      <c r="B529" s="2" t="s">
        <v>792</v>
      </c>
      <c r="C529" s="1" t="s">
        <v>16</v>
      </c>
      <c r="D529" s="12" t="s">
        <v>793</v>
      </c>
    </row>
    <row r="530" spans="2:4" ht="67.5" customHeight="1" x14ac:dyDescent="0.15">
      <c r="B530" s="2" t="s">
        <v>794</v>
      </c>
      <c r="C530" s="1" t="s">
        <v>16</v>
      </c>
      <c r="D530" s="12" t="s">
        <v>795</v>
      </c>
    </row>
    <row r="531" spans="2:4" ht="67.5" customHeight="1" x14ac:dyDescent="0.15">
      <c r="B531" s="2" t="s">
        <v>796</v>
      </c>
      <c r="C531" s="1" t="s">
        <v>16</v>
      </c>
      <c r="D531" s="12" t="s">
        <v>797</v>
      </c>
    </row>
    <row r="532" spans="2:4" ht="67.5" customHeight="1" x14ac:dyDescent="0.15">
      <c r="B532" s="2" t="s">
        <v>798</v>
      </c>
      <c r="C532" s="1" t="s">
        <v>16</v>
      </c>
      <c r="D532" s="12" t="s">
        <v>799</v>
      </c>
    </row>
    <row r="533" spans="2:4" ht="67.5" customHeight="1" x14ac:dyDescent="0.15">
      <c r="B533" s="2" t="s">
        <v>800</v>
      </c>
      <c r="C533" s="1" t="s">
        <v>16</v>
      </c>
      <c r="D533" s="12" t="s">
        <v>801</v>
      </c>
    </row>
    <row r="534" spans="2:4" ht="67.5" customHeight="1" x14ac:dyDescent="0.15">
      <c r="B534" s="2" t="s">
        <v>802</v>
      </c>
      <c r="C534" s="1" t="s">
        <v>18</v>
      </c>
      <c r="D534" s="12" t="s">
        <v>803</v>
      </c>
    </row>
    <row r="535" spans="2:4" ht="67.5" customHeight="1" x14ac:dyDescent="0.15">
      <c r="B535" s="2" t="s">
        <v>804</v>
      </c>
      <c r="C535" s="1" t="s">
        <v>16</v>
      </c>
      <c r="D535" s="12" t="s">
        <v>803</v>
      </c>
    </row>
    <row r="536" spans="2:4" ht="67.5" customHeight="1" x14ac:dyDescent="0.15">
      <c r="B536" s="2" t="s">
        <v>805</v>
      </c>
      <c r="C536" s="1" t="s">
        <v>16</v>
      </c>
      <c r="D536" s="12" t="s">
        <v>323</v>
      </c>
    </row>
    <row r="537" spans="2:4" ht="67.5" customHeight="1" x14ac:dyDescent="0.15">
      <c r="B537" s="2" t="s">
        <v>806</v>
      </c>
      <c r="C537" s="1" t="s">
        <v>132</v>
      </c>
      <c r="D537" s="12" t="s">
        <v>201</v>
      </c>
    </row>
    <row r="538" spans="2:4" ht="67.5" customHeight="1" x14ac:dyDescent="0.15">
      <c r="B538" s="2" t="s">
        <v>807</v>
      </c>
      <c r="C538" s="1" t="s">
        <v>16</v>
      </c>
      <c r="D538" s="12" t="s">
        <v>201</v>
      </c>
    </row>
    <row r="539" spans="2:4" ht="67.5" customHeight="1" x14ac:dyDescent="0.15">
      <c r="B539" s="2" t="s">
        <v>808</v>
      </c>
      <c r="C539" s="1" t="s">
        <v>16</v>
      </c>
      <c r="D539" s="12" t="s">
        <v>809</v>
      </c>
    </row>
    <row r="540" spans="2:4" ht="67.5" customHeight="1" x14ac:dyDescent="0.15">
      <c r="B540" s="2" t="s">
        <v>810</v>
      </c>
      <c r="C540" s="1" t="s">
        <v>303</v>
      </c>
      <c r="D540" s="12" t="s">
        <v>507</v>
      </c>
    </row>
    <row r="541" spans="2:4" ht="67.5" customHeight="1" x14ac:dyDescent="0.15">
      <c r="B541" s="2" t="s">
        <v>811</v>
      </c>
      <c r="C541" s="1" t="s">
        <v>16</v>
      </c>
      <c r="D541" s="12" t="s">
        <v>134</v>
      </c>
    </row>
    <row r="542" spans="2:4" ht="67.5" customHeight="1" x14ac:dyDescent="0.15">
      <c r="B542" s="2" t="s">
        <v>812</v>
      </c>
      <c r="C542" s="1" t="s">
        <v>16</v>
      </c>
      <c r="D542" s="12" t="s">
        <v>134</v>
      </c>
    </row>
    <row r="543" spans="2:4" ht="67.5" customHeight="1" x14ac:dyDescent="0.15">
      <c r="B543" s="2" t="s">
        <v>813</v>
      </c>
      <c r="C543" s="1" t="s">
        <v>16</v>
      </c>
      <c r="D543" s="12" t="s">
        <v>462</v>
      </c>
    </row>
    <row r="544" spans="2:4" ht="67.5" customHeight="1" x14ac:dyDescent="0.15">
      <c r="B544" s="2" t="s">
        <v>814</v>
      </c>
      <c r="C544" s="1" t="s">
        <v>16</v>
      </c>
      <c r="D544" s="12" t="s">
        <v>815</v>
      </c>
    </row>
    <row r="545" spans="2:4" ht="67.5" customHeight="1" x14ac:dyDescent="0.15">
      <c r="B545" s="2" t="s">
        <v>816</v>
      </c>
      <c r="C545" s="1" t="s">
        <v>508</v>
      </c>
      <c r="D545" s="12" t="s">
        <v>173</v>
      </c>
    </row>
    <row r="546" spans="2:4" ht="67.5" customHeight="1" x14ac:dyDescent="0.15">
      <c r="B546" s="2" t="s">
        <v>818</v>
      </c>
      <c r="C546" s="1" t="s">
        <v>817</v>
      </c>
      <c r="D546" s="12" t="s">
        <v>819</v>
      </c>
    </row>
    <row r="547" spans="2:4" ht="67.5" customHeight="1" x14ac:dyDescent="0.15">
      <c r="B547" s="2" t="s">
        <v>820</v>
      </c>
      <c r="C547" s="1" t="s">
        <v>185</v>
      </c>
      <c r="D547" s="12" t="s">
        <v>821</v>
      </c>
    </row>
    <row r="548" spans="2:4" ht="67.5" customHeight="1" x14ac:dyDescent="0.15">
      <c r="B548" s="2" t="s">
        <v>822</v>
      </c>
      <c r="C548" s="1" t="s">
        <v>16</v>
      </c>
      <c r="D548" s="12" t="s">
        <v>292</v>
      </c>
    </row>
    <row r="549" spans="2:4" ht="67.5" customHeight="1" x14ac:dyDescent="0.15">
      <c r="B549" s="2" t="s">
        <v>823</v>
      </c>
      <c r="C549" s="1" t="s">
        <v>16</v>
      </c>
      <c r="D549" s="12" t="s">
        <v>824</v>
      </c>
    </row>
    <row r="550" spans="2:4" ht="67.5" customHeight="1" x14ac:dyDescent="0.15">
      <c r="B550" s="2" t="s">
        <v>825</v>
      </c>
      <c r="C550" s="1" t="s">
        <v>727</v>
      </c>
      <c r="D550" s="12" t="s">
        <v>248</v>
      </c>
    </row>
    <row r="551" spans="2:4" ht="67.5" customHeight="1" x14ac:dyDescent="0.15">
      <c r="B551" s="2" t="s">
        <v>826</v>
      </c>
      <c r="C551" s="1" t="s">
        <v>263</v>
      </c>
      <c r="D551" s="12" t="s">
        <v>248</v>
      </c>
    </row>
    <row r="552" spans="2:4" ht="67.5" customHeight="1" x14ac:dyDescent="0.15">
      <c r="B552" s="2" t="s">
        <v>827</v>
      </c>
      <c r="C552" s="1" t="s">
        <v>143</v>
      </c>
      <c r="D552" s="12" t="s">
        <v>540</v>
      </c>
    </row>
    <row r="553" spans="2:4" ht="67.5" customHeight="1" x14ac:dyDescent="0.15">
      <c r="B553" s="2" t="s">
        <v>828</v>
      </c>
      <c r="C553" s="1" t="s">
        <v>16</v>
      </c>
      <c r="D553" s="12" t="s">
        <v>540</v>
      </c>
    </row>
    <row r="554" spans="2:4" ht="67.5" customHeight="1" x14ac:dyDescent="0.15">
      <c r="B554" s="2" t="s">
        <v>830</v>
      </c>
      <c r="C554" s="1">
        <v>202401</v>
      </c>
      <c r="D554" s="12" t="s">
        <v>829</v>
      </c>
    </row>
    <row r="555" spans="2:4" ht="67.5" customHeight="1" x14ac:dyDescent="0.15">
      <c r="B555" s="2" t="s">
        <v>832</v>
      </c>
      <c r="C555" s="1">
        <v>202402</v>
      </c>
      <c r="D555" s="12" t="s">
        <v>831</v>
      </c>
    </row>
    <row r="556" spans="2:4" ht="67.5" customHeight="1" x14ac:dyDescent="0.15">
      <c r="B556" s="2" t="s">
        <v>833</v>
      </c>
      <c r="C556" s="1">
        <v>202405</v>
      </c>
      <c r="D556" s="12" t="s">
        <v>831</v>
      </c>
    </row>
    <row r="557" spans="2:4" ht="67.5" customHeight="1" x14ac:dyDescent="0.15">
      <c r="B557" s="2" t="s">
        <v>834</v>
      </c>
      <c r="C557" s="1" t="s">
        <v>16</v>
      </c>
      <c r="D557" s="12" t="s">
        <v>173</v>
      </c>
    </row>
    <row r="558" spans="2:4" ht="67.5" customHeight="1" x14ac:dyDescent="0.15">
      <c r="B558" s="2" t="s">
        <v>835</v>
      </c>
      <c r="C558" s="1" t="s">
        <v>16</v>
      </c>
      <c r="D558" s="12" t="s">
        <v>836</v>
      </c>
    </row>
    <row r="559" spans="2:4" ht="67.5" customHeight="1" x14ac:dyDescent="0.15">
      <c r="B559" s="2" t="s">
        <v>837</v>
      </c>
      <c r="C559" s="1" t="s">
        <v>16</v>
      </c>
      <c r="D559" s="12" t="s">
        <v>323</v>
      </c>
    </row>
    <row r="560" spans="2:4" ht="67.5" customHeight="1" x14ac:dyDescent="0.15">
      <c r="B560" s="2" t="s">
        <v>838</v>
      </c>
      <c r="C560" s="1" t="s">
        <v>217</v>
      </c>
      <c r="D560" s="12" t="s">
        <v>839</v>
      </c>
    </row>
    <row r="561" spans="2:4" ht="67.5" customHeight="1" x14ac:dyDescent="0.15">
      <c r="B561" s="2" t="s">
        <v>840</v>
      </c>
      <c r="C561" s="1" t="s">
        <v>132</v>
      </c>
      <c r="D561" s="12" t="s">
        <v>839</v>
      </c>
    </row>
    <row r="562" spans="2:4" ht="67.5" customHeight="1" x14ac:dyDescent="0.15">
      <c r="B562" s="2" t="s">
        <v>841</v>
      </c>
      <c r="C562" s="1" t="s">
        <v>18</v>
      </c>
      <c r="D562" s="12" t="s">
        <v>839</v>
      </c>
    </row>
    <row r="563" spans="2:4" ht="67.5" customHeight="1" x14ac:dyDescent="0.15">
      <c r="B563" s="2" t="s">
        <v>842</v>
      </c>
      <c r="C563" s="1" t="s">
        <v>16</v>
      </c>
      <c r="D563" s="12" t="s">
        <v>839</v>
      </c>
    </row>
    <row r="564" spans="2:4" ht="67.5" customHeight="1" x14ac:dyDescent="0.15">
      <c r="B564" s="2" t="s">
        <v>843</v>
      </c>
      <c r="C564" s="1" t="s">
        <v>16</v>
      </c>
      <c r="D564" s="12" t="s">
        <v>844</v>
      </c>
    </row>
    <row r="565" spans="2:4" ht="67.5" customHeight="1" x14ac:dyDescent="0.15">
      <c r="B565" s="2" t="s">
        <v>845</v>
      </c>
      <c r="C565" s="1" t="s">
        <v>511</v>
      </c>
      <c r="D565" s="12" t="s">
        <v>173</v>
      </c>
    </row>
    <row r="566" spans="2:4" ht="67.5" customHeight="1" x14ac:dyDescent="0.15">
      <c r="B566" s="2" t="s">
        <v>874</v>
      </c>
      <c r="C566" s="1" t="s">
        <v>16</v>
      </c>
      <c r="D566" s="12" t="s">
        <v>846</v>
      </c>
    </row>
    <row r="567" spans="2:4" ht="67.5" customHeight="1" x14ac:dyDescent="0.15">
      <c r="B567" s="2" t="s">
        <v>847</v>
      </c>
      <c r="C567" s="1" t="s">
        <v>16</v>
      </c>
      <c r="D567" s="12" t="s">
        <v>848</v>
      </c>
    </row>
    <row r="568" spans="2:4" ht="67.5" customHeight="1" x14ac:dyDescent="0.15">
      <c r="B568" s="2" t="s">
        <v>849</v>
      </c>
      <c r="C568" s="1" t="s">
        <v>16</v>
      </c>
      <c r="D568" s="12" t="s">
        <v>850</v>
      </c>
    </row>
    <row r="569" spans="2:4" ht="67.5" customHeight="1" x14ac:dyDescent="0.15">
      <c r="B569" s="2" t="s">
        <v>851</v>
      </c>
      <c r="C569" s="1" t="s">
        <v>16</v>
      </c>
      <c r="D569" s="12" t="s">
        <v>201</v>
      </c>
    </row>
    <row r="570" spans="2:4" ht="67.5" customHeight="1" x14ac:dyDescent="0.15">
      <c r="B570" s="2" t="s">
        <v>852</v>
      </c>
      <c r="C570" s="1" t="s">
        <v>16</v>
      </c>
      <c r="D570" s="12" t="s">
        <v>759</v>
      </c>
    </row>
    <row r="571" spans="2:4" ht="67.5" customHeight="1" x14ac:dyDescent="0.15">
      <c r="B571" s="2" t="s">
        <v>853</v>
      </c>
      <c r="C571" s="1" t="s">
        <v>16</v>
      </c>
      <c r="D571" s="12" t="s">
        <v>854</v>
      </c>
    </row>
    <row r="572" spans="2:4" ht="67.5" customHeight="1" x14ac:dyDescent="0.15">
      <c r="B572" s="2" t="s">
        <v>855</v>
      </c>
      <c r="C572" s="1">
        <v>202405</v>
      </c>
      <c r="D572" s="12" t="s">
        <v>237</v>
      </c>
    </row>
    <row r="573" spans="2:4" ht="67.5" customHeight="1" x14ac:dyDescent="0.15">
      <c r="B573" s="2" t="s">
        <v>856</v>
      </c>
      <c r="C573" s="1" t="s">
        <v>16</v>
      </c>
      <c r="D573" s="12" t="s">
        <v>857</v>
      </c>
    </row>
    <row r="574" spans="2:4" ht="67.5" customHeight="1" x14ac:dyDescent="0.15">
      <c r="B574" s="2" t="s">
        <v>858</v>
      </c>
      <c r="C574" s="1" t="s">
        <v>16</v>
      </c>
      <c r="D574" s="12" t="s">
        <v>859</v>
      </c>
    </row>
    <row r="575" spans="2:4" ht="67.5" customHeight="1" x14ac:dyDescent="0.15">
      <c r="B575" s="2" t="s">
        <v>860</v>
      </c>
      <c r="C575" s="1" t="s">
        <v>214</v>
      </c>
      <c r="D575" s="12" t="s">
        <v>540</v>
      </c>
    </row>
    <row r="576" spans="2:4" ht="67.5" customHeight="1" x14ac:dyDescent="0.15">
      <c r="B576" s="2" t="s">
        <v>861</v>
      </c>
      <c r="C576" s="1" t="s">
        <v>214</v>
      </c>
      <c r="D576" s="12" t="s">
        <v>862</v>
      </c>
    </row>
    <row r="577" spans="2:5" ht="67.5" customHeight="1" x14ac:dyDescent="0.15">
      <c r="B577" s="2" t="s">
        <v>863</v>
      </c>
      <c r="C577" s="1" t="s">
        <v>132</v>
      </c>
      <c r="D577" s="12" t="s">
        <v>864</v>
      </c>
    </row>
    <row r="578" spans="2:5" ht="67.5" customHeight="1" x14ac:dyDescent="0.15">
      <c r="B578" s="2" t="s">
        <v>865</v>
      </c>
      <c r="C578" s="1" t="s">
        <v>16</v>
      </c>
      <c r="D578" s="12" t="s">
        <v>192</v>
      </c>
    </row>
    <row r="579" spans="2:5" ht="67.5" customHeight="1" x14ac:dyDescent="0.15">
      <c r="B579" s="2" t="s">
        <v>866</v>
      </c>
      <c r="C579" s="1" t="s">
        <v>16</v>
      </c>
      <c r="D579" s="12" t="s">
        <v>292</v>
      </c>
    </row>
    <row r="580" spans="2:5" ht="67.5" customHeight="1" x14ac:dyDescent="0.15">
      <c r="B580" s="9" t="s">
        <v>877</v>
      </c>
      <c r="C580" s="8">
        <v>202406</v>
      </c>
      <c r="D580" s="11" t="s">
        <v>9</v>
      </c>
      <c r="E580" s="6" t="s">
        <v>991</v>
      </c>
    </row>
    <row r="581" spans="2:5" ht="67.5" customHeight="1" x14ac:dyDescent="0.15">
      <c r="B581" s="9" t="s">
        <v>878</v>
      </c>
      <c r="C581" s="8" t="s">
        <v>876</v>
      </c>
      <c r="D581" s="11" t="s">
        <v>17</v>
      </c>
    </row>
    <row r="582" spans="2:5" ht="67.5" customHeight="1" x14ac:dyDescent="0.15">
      <c r="B582" s="9" t="s">
        <v>879</v>
      </c>
      <c r="C582" s="8" t="s">
        <v>876</v>
      </c>
      <c r="D582" s="11" t="s">
        <v>17</v>
      </c>
    </row>
    <row r="583" spans="2:5" ht="67.5" customHeight="1" x14ac:dyDescent="0.15">
      <c r="B583" s="9" t="s">
        <v>880</v>
      </c>
      <c r="C583" s="8" t="s">
        <v>876</v>
      </c>
      <c r="D583" s="11" t="s">
        <v>4</v>
      </c>
    </row>
    <row r="584" spans="2:5" ht="67.5" customHeight="1" x14ac:dyDescent="0.15">
      <c r="B584" s="9" t="s">
        <v>881</v>
      </c>
      <c r="C584" s="8">
        <v>202406</v>
      </c>
      <c r="D584" s="11" t="s">
        <v>2</v>
      </c>
    </row>
    <row r="585" spans="2:5" ht="67.5" customHeight="1" x14ac:dyDescent="0.15">
      <c r="B585" s="9" t="s">
        <v>882</v>
      </c>
      <c r="C585" s="8" t="s">
        <v>876</v>
      </c>
      <c r="D585" s="11" t="s">
        <v>4</v>
      </c>
    </row>
    <row r="586" spans="2:5" ht="67.5" customHeight="1" x14ac:dyDescent="0.15">
      <c r="B586" s="9" t="s">
        <v>883</v>
      </c>
      <c r="C586" s="8" t="s">
        <v>876</v>
      </c>
      <c r="D586" s="11" t="s">
        <v>17</v>
      </c>
    </row>
    <row r="587" spans="2:5" ht="67.5" customHeight="1" x14ac:dyDescent="0.15">
      <c r="B587" s="9" t="s">
        <v>884</v>
      </c>
      <c r="C587" s="8" t="s">
        <v>16</v>
      </c>
      <c r="D587" s="11" t="s">
        <v>4</v>
      </c>
    </row>
    <row r="588" spans="2:5" ht="67.5" customHeight="1" x14ac:dyDescent="0.15">
      <c r="B588" s="9" t="s">
        <v>885</v>
      </c>
      <c r="C588" s="8" t="s">
        <v>876</v>
      </c>
      <c r="D588" s="11" t="s">
        <v>4</v>
      </c>
    </row>
    <row r="589" spans="2:5" ht="67.5" customHeight="1" x14ac:dyDescent="0.15">
      <c r="B589" s="9" t="s">
        <v>886</v>
      </c>
      <c r="C589" s="8" t="s">
        <v>876</v>
      </c>
      <c r="D589" s="11" t="s">
        <v>2</v>
      </c>
    </row>
    <row r="590" spans="2:5" ht="67.5" customHeight="1" x14ac:dyDescent="0.15">
      <c r="B590" s="9" t="s">
        <v>887</v>
      </c>
      <c r="C590" s="8" t="s">
        <v>876</v>
      </c>
      <c r="D590" s="11" t="s">
        <v>4</v>
      </c>
    </row>
    <row r="591" spans="2:5" ht="67.5" customHeight="1" x14ac:dyDescent="0.15">
      <c r="B591" s="9" t="s">
        <v>888</v>
      </c>
      <c r="C591" s="8" t="s">
        <v>876</v>
      </c>
      <c r="D591" s="11" t="s">
        <v>4</v>
      </c>
    </row>
    <row r="592" spans="2:5" ht="67.5" customHeight="1" x14ac:dyDescent="0.15">
      <c r="B592" s="9" t="s">
        <v>889</v>
      </c>
      <c r="C592" s="8" t="s">
        <v>876</v>
      </c>
      <c r="D592" s="11" t="s">
        <v>17</v>
      </c>
    </row>
    <row r="593" spans="2:4" ht="67.5" customHeight="1" x14ac:dyDescent="0.15">
      <c r="B593" s="9" t="s">
        <v>890</v>
      </c>
      <c r="C593" s="8" t="s">
        <v>876</v>
      </c>
      <c r="D593" s="11" t="s">
        <v>17</v>
      </c>
    </row>
    <row r="594" spans="2:4" ht="67.5" customHeight="1" x14ac:dyDescent="0.15">
      <c r="B594" s="9" t="s">
        <v>891</v>
      </c>
      <c r="C594" s="8" t="s">
        <v>876</v>
      </c>
      <c r="D594" s="11" t="s">
        <v>4</v>
      </c>
    </row>
    <row r="595" spans="2:4" ht="67.5" customHeight="1" x14ac:dyDescent="0.15">
      <c r="B595" s="9" t="s">
        <v>892</v>
      </c>
      <c r="C595" s="8" t="s">
        <v>876</v>
      </c>
      <c r="D595" s="11" t="s">
        <v>19</v>
      </c>
    </row>
    <row r="596" spans="2:4" ht="67.5" customHeight="1" x14ac:dyDescent="0.15">
      <c r="B596" s="9" t="s">
        <v>893</v>
      </c>
      <c r="C596" s="8" t="s">
        <v>876</v>
      </c>
      <c r="D596" s="11" t="s">
        <v>19</v>
      </c>
    </row>
    <row r="597" spans="2:4" ht="67.5" customHeight="1" x14ac:dyDescent="0.15">
      <c r="B597" s="9" t="s">
        <v>894</v>
      </c>
      <c r="C597" s="8" t="s">
        <v>876</v>
      </c>
      <c r="D597" s="11" t="s">
        <v>17</v>
      </c>
    </row>
    <row r="598" spans="2:4" ht="67.5" customHeight="1" x14ac:dyDescent="0.15">
      <c r="B598" s="9" t="s">
        <v>895</v>
      </c>
      <c r="C598" s="8" t="s">
        <v>876</v>
      </c>
      <c r="D598" s="11" t="s">
        <v>17</v>
      </c>
    </row>
    <row r="599" spans="2:4" ht="67.5" customHeight="1" x14ac:dyDescent="0.15">
      <c r="B599" s="9" t="s">
        <v>896</v>
      </c>
      <c r="C599" s="8" t="s">
        <v>876</v>
      </c>
      <c r="D599" s="11" t="s">
        <v>19</v>
      </c>
    </row>
    <row r="600" spans="2:4" ht="67.5" customHeight="1" x14ac:dyDescent="0.15">
      <c r="B600" s="9" t="s">
        <v>897</v>
      </c>
      <c r="C600" s="8" t="s">
        <v>876</v>
      </c>
      <c r="D600" s="11" t="s">
        <v>19</v>
      </c>
    </row>
    <row r="601" spans="2:4" ht="67.5" customHeight="1" x14ac:dyDescent="0.15">
      <c r="B601" s="9" t="s">
        <v>898</v>
      </c>
      <c r="C601" s="8" t="s">
        <v>876</v>
      </c>
      <c r="D601" s="11" t="s">
        <v>17</v>
      </c>
    </row>
    <row r="602" spans="2:4" ht="67.5" customHeight="1" x14ac:dyDescent="0.15">
      <c r="B602" s="9" t="s">
        <v>899</v>
      </c>
      <c r="C602" s="8" t="s">
        <v>876</v>
      </c>
      <c r="D602" s="11" t="s">
        <v>4</v>
      </c>
    </row>
    <row r="603" spans="2:4" ht="67.5" customHeight="1" x14ac:dyDescent="0.15">
      <c r="B603" s="9" t="s">
        <v>900</v>
      </c>
      <c r="C603" s="8" t="s">
        <v>876</v>
      </c>
      <c r="D603" s="11" t="s">
        <v>17</v>
      </c>
    </row>
    <row r="604" spans="2:4" ht="67.5" customHeight="1" x14ac:dyDescent="0.15">
      <c r="B604" s="9" t="s">
        <v>901</v>
      </c>
      <c r="C604" s="8" t="s">
        <v>876</v>
      </c>
      <c r="D604" s="11" t="s">
        <v>2</v>
      </c>
    </row>
    <row r="605" spans="2:4" ht="67.5" customHeight="1" x14ac:dyDescent="0.15">
      <c r="B605" s="9" t="s">
        <v>902</v>
      </c>
      <c r="C605" s="8" t="s">
        <v>876</v>
      </c>
      <c r="D605" s="11" t="s">
        <v>13</v>
      </c>
    </row>
    <row r="606" spans="2:4" ht="67.5" customHeight="1" x14ac:dyDescent="0.15">
      <c r="B606" s="9" t="s">
        <v>903</v>
      </c>
      <c r="C606" s="8" t="s">
        <v>876</v>
      </c>
      <c r="D606" s="11" t="s">
        <v>2</v>
      </c>
    </row>
    <row r="607" spans="2:4" ht="67.5" customHeight="1" x14ac:dyDescent="0.15">
      <c r="B607" s="9" t="s">
        <v>904</v>
      </c>
      <c r="C607" s="8" t="s">
        <v>876</v>
      </c>
      <c r="D607" s="11" t="s">
        <v>4</v>
      </c>
    </row>
    <row r="608" spans="2:4" ht="67.5" customHeight="1" x14ac:dyDescent="0.15">
      <c r="B608" s="9" t="s">
        <v>905</v>
      </c>
      <c r="C608" s="8" t="s">
        <v>876</v>
      </c>
      <c r="D608" s="11" t="s">
        <v>4</v>
      </c>
    </row>
    <row r="609" spans="2:4" ht="67.5" customHeight="1" x14ac:dyDescent="0.15">
      <c r="B609" s="9" t="s">
        <v>906</v>
      </c>
      <c r="C609" s="8" t="s">
        <v>876</v>
      </c>
      <c r="D609" s="11" t="s">
        <v>4</v>
      </c>
    </row>
    <row r="610" spans="2:4" ht="67.5" customHeight="1" x14ac:dyDescent="0.15">
      <c r="B610" s="9" t="s">
        <v>907</v>
      </c>
      <c r="C610" s="8" t="s">
        <v>16</v>
      </c>
      <c r="D610" s="11" t="s">
        <v>2</v>
      </c>
    </row>
    <row r="611" spans="2:4" ht="67.5" customHeight="1" x14ac:dyDescent="0.15">
      <c r="B611" s="9" t="s">
        <v>908</v>
      </c>
      <c r="C611" s="8" t="s">
        <v>876</v>
      </c>
      <c r="D611" s="11" t="s">
        <v>2</v>
      </c>
    </row>
    <row r="612" spans="2:4" ht="67.5" customHeight="1" x14ac:dyDescent="0.15">
      <c r="B612" s="9" t="s">
        <v>909</v>
      </c>
      <c r="C612" s="8" t="s">
        <v>876</v>
      </c>
      <c r="D612" s="11" t="s">
        <v>17</v>
      </c>
    </row>
    <row r="613" spans="2:4" ht="67.5" customHeight="1" x14ac:dyDescent="0.15">
      <c r="B613" s="9" t="s">
        <v>910</v>
      </c>
      <c r="C613" s="8" t="s">
        <v>876</v>
      </c>
      <c r="D613" s="11" t="s">
        <v>17</v>
      </c>
    </row>
    <row r="614" spans="2:4" ht="67.5" customHeight="1" x14ac:dyDescent="0.15">
      <c r="B614" s="9" t="s">
        <v>911</v>
      </c>
      <c r="C614" s="8" t="s">
        <v>876</v>
      </c>
      <c r="D614" s="11" t="s">
        <v>17</v>
      </c>
    </row>
    <row r="615" spans="2:4" ht="67.5" customHeight="1" x14ac:dyDescent="0.15">
      <c r="B615" s="9" t="s">
        <v>912</v>
      </c>
      <c r="C615" s="8" t="s">
        <v>876</v>
      </c>
      <c r="D615" s="11" t="s">
        <v>2</v>
      </c>
    </row>
    <row r="616" spans="2:4" ht="67.5" customHeight="1" x14ac:dyDescent="0.15">
      <c r="B616" s="9" t="s">
        <v>913</v>
      </c>
      <c r="C616" s="8" t="s">
        <v>18</v>
      </c>
      <c r="D616" s="11" t="s">
        <v>4</v>
      </c>
    </row>
    <row r="617" spans="2:4" ht="67.5" customHeight="1" x14ac:dyDescent="0.15">
      <c r="B617" s="9" t="s">
        <v>914</v>
      </c>
      <c r="C617" s="8" t="s">
        <v>16</v>
      </c>
      <c r="D617" s="11" t="s">
        <v>4</v>
      </c>
    </row>
    <row r="618" spans="2:4" ht="67.5" customHeight="1" x14ac:dyDescent="0.15">
      <c r="B618" s="9" t="s">
        <v>915</v>
      </c>
      <c r="C618" s="8" t="s">
        <v>876</v>
      </c>
      <c r="D618" s="11" t="s">
        <v>4</v>
      </c>
    </row>
    <row r="619" spans="2:4" ht="67.5" customHeight="1" x14ac:dyDescent="0.15">
      <c r="B619" s="9" t="s">
        <v>916</v>
      </c>
      <c r="C619" s="8" t="s">
        <v>876</v>
      </c>
      <c r="D619" s="11" t="s">
        <v>17</v>
      </c>
    </row>
    <row r="620" spans="2:4" ht="67.5" customHeight="1" x14ac:dyDescent="0.15">
      <c r="B620" s="9" t="s">
        <v>917</v>
      </c>
      <c r="C620" s="8" t="s">
        <v>876</v>
      </c>
      <c r="D620" s="11" t="s">
        <v>17</v>
      </c>
    </row>
    <row r="621" spans="2:4" ht="67.5" customHeight="1" x14ac:dyDescent="0.15">
      <c r="B621" s="9" t="s">
        <v>918</v>
      </c>
      <c r="C621" s="8" t="s">
        <v>876</v>
      </c>
      <c r="D621" s="11" t="s">
        <v>4</v>
      </c>
    </row>
    <row r="622" spans="2:4" ht="67.5" customHeight="1" x14ac:dyDescent="0.15">
      <c r="B622" s="9" t="s">
        <v>919</v>
      </c>
      <c r="C622" s="8" t="s">
        <v>876</v>
      </c>
      <c r="D622" s="11" t="s">
        <v>17</v>
      </c>
    </row>
    <row r="623" spans="2:4" ht="67.5" customHeight="1" x14ac:dyDescent="0.15">
      <c r="B623" s="9" t="s">
        <v>920</v>
      </c>
      <c r="C623" s="8" t="s">
        <v>876</v>
      </c>
      <c r="D623" s="11" t="s">
        <v>4</v>
      </c>
    </row>
    <row r="624" spans="2:4" ht="67.5" customHeight="1" x14ac:dyDescent="0.15">
      <c r="B624" s="9" t="s">
        <v>921</v>
      </c>
      <c r="C624" s="8" t="s">
        <v>876</v>
      </c>
      <c r="D624" s="11" t="s">
        <v>2</v>
      </c>
    </row>
    <row r="625" spans="2:4" ht="67.5" customHeight="1" x14ac:dyDescent="0.15">
      <c r="B625" s="9" t="s">
        <v>922</v>
      </c>
      <c r="C625" s="8" t="s">
        <v>876</v>
      </c>
      <c r="D625" s="11" t="s">
        <v>2</v>
      </c>
    </row>
    <row r="626" spans="2:4" ht="67.5" customHeight="1" x14ac:dyDescent="0.15">
      <c r="B626" s="9" t="s">
        <v>923</v>
      </c>
      <c r="C626" s="8" t="s">
        <v>876</v>
      </c>
      <c r="D626" s="11" t="s">
        <v>4</v>
      </c>
    </row>
    <row r="627" spans="2:4" ht="67.5" customHeight="1" x14ac:dyDescent="0.15">
      <c r="B627" s="9" t="s">
        <v>924</v>
      </c>
      <c r="C627" s="8" t="s">
        <v>876</v>
      </c>
      <c r="D627" s="11" t="s">
        <v>17</v>
      </c>
    </row>
    <row r="628" spans="2:4" ht="67.5" customHeight="1" x14ac:dyDescent="0.15">
      <c r="B628" s="9" t="s">
        <v>925</v>
      </c>
      <c r="C628" s="8" t="s">
        <v>16</v>
      </c>
      <c r="D628" s="11" t="s">
        <v>4</v>
      </c>
    </row>
    <row r="629" spans="2:4" ht="67.5" customHeight="1" x14ac:dyDescent="0.15">
      <c r="B629" s="9" t="s">
        <v>926</v>
      </c>
      <c r="C629" s="8" t="s">
        <v>876</v>
      </c>
      <c r="D629" s="11" t="s">
        <v>4</v>
      </c>
    </row>
    <row r="630" spans="2:4" ht="67.5" customHeight="1" x14ac:dyDescent="0.15">
      <c r="B630" s="9" t="s">
        <v>927</v>
      </c>
      <c r="C630" s="8">
        <v>202406</v>
      </c>
      <c r="D630" s="11" t="s">
        <v>9</v>
      </c>
    </row>
    <row r="631" spans="2:4" ht="67.5" customHeight="1" x14ac:dyDescent="0.15">
      <c r="B631" s="9" t="s">
        <v>928</v>
      </c>
      <c r="C631" s="8" t="s">
        <v>876</v>
      </c>
      <c r="D631" s="11" t="s">
        <v>4</v>
      </c>
    </row>
    <row r="632" spans="2:4" ht="67.5" customHeight="1" x14ac:dyDescent="0.15">
      <c r="B632" s="9" t="s">
        <v>929</v>
      </c>
      <c r="C632" s="8" t="s">
        <v>876</v>
      </c>
      <c r="D632" s="11" t="s">
        <v>990</v>
      </c>
    </row>
    <row r="633" spans="2:4" ht="67.5" customHeight="1" x14ac:dyDescent="0.15">
      <c r="B633" s="9" t="s">
        <v>930</v>
      </c>
      <c r="C633" s="8" t="s">
        <v>876</v>
      </c>
      <c r="D633" s="11" t="s">
        <v>4</v>
      </c>
    </row>
    <row r="634" spans="2:4" ht="67.5" customHeight="1" x14ac:dyDescent="0.15">
      <c r="B634" s="9" t="s">
        <v>931</v>
      </c>
      <c r="C634" s="8" t="s">
        <v>876</v>
      </c>
      <c r="D634" s="11" t="s">
        <v>17</v>
      </c>
    </row>
    <row r="635" spans="2:4" ht="67.5" customHeight="1" x14ac:dyDescent="0.15">
      <c r="B635" s="9" t="s">
        <v>932</v>
      </c>
      <c r="C635" s="8" t="s">
        <v>876</v>
      </c>
      <c r="D635" s="11" t="s">
        <v>19</v>
      </c>
    </row>
    <row r="636" spans="2:4" ht="67.5" customHeight="1" x14ac:dyDescent="0.15">
      <c r="B636" s="9" t="s">
        <v>933</v>
      </c>
      <c r="C636" s="8" t="s">
        <v>876</v>
      </c>
      <c r="D636" s="11" t="s">
        <v>19</v>
      </c>
    </row>
    <row r="637" spans="2:4" ht="67.5" customHeight="1" x14ac:dyDescent="0.15">
      <c r="B637" s="9" t="s">
        <v>934</v>
      </c>
      <c r="C637" s="8" t="s">
        <v>16</v>
      </c>
      <c r="D637" s="11" t="s">
        <v>2</v>
      </c>
    </row>
    <row r="638" spans="2:4" ht="67.5" customHeight="1" x14ac:dyDescent="0.15">
      <c r="B638" s="9" t="s">
        <v>935</v>
      </c>
      <c r="C638" s="8" t="s">
        <v>876</v>
      </c>
      <c r="D638" s="11" t="s">
        <v>17</v>
      </c>
    </row>
    <row r="639" spans="2:4" ht="67.5" customHeight="1" x14ac:dyDescent="0.15">
      <c r="B639" s="9" t="s">
        <v>936</v>
      </c>
      <c r="C639" s="8" t="s">
        <v>876</v>
      </c>
      <c r="D639" s="11" t="s">
        <v>17</v>
      </c>
    </row>
    <row r="640" spans="2:4" ht="67.5" customHeight="1" x14ac:dyDescent="0.15">
      <c r="B640" s="9" t="s">
        <v>937</v>
      </c>
      <c r="C640" s="8">
        <v>202406</v>
      </c>
      <c r="D640" s="11" t="s">
        <v>13</v>
      </c>
    </row>
    <row r="641" spans="2:4" ht="67.5" customHeight="1" x14ac:dyDescent="0.15">
      <c r="B641" s="9" t="s">
        <v>938</v>
      </c>
      <c r="C641" s="8" t="s">
        <v>16</v>
      </c>
      <c r="D641" s="11" t="s">
        <v>4</v>
      </c>
    </row>
    <row r="642" spans="2:4" ht="67.5" customHeight="1" x14ac:dyDescent="0.15">
      <c r="B642" s="9" t="s">
        <v>939</v>
      </c>
      <c r="C642" s="8" t="s">
        <v>876</v>
      </c>
      <c r="D642" s="11" t="s">
        <v>17</v>
      </c>
    </row>
    <row r="643" spans="2:4" ht="67.5" customHeight="1" x14ac:dyDescent="0.15">
      <c r="B643" s="9" t="s">
        <v>940</v>
      </c>
      <c r="C643" s="8" t="s">
        <v>876</v>
      </c>
      <c r="D643" s="11" t="s">
        <v>4</v>
      </c>
    </row>
    <row r="644" spans="2:4" ht="67.5" customHeight="1" x14ac:dyDescent="0.15">
      <c r="B644" s="9" t="s">
        <v>941</v>
      </c>
      <c r="C644" s="8" t="s">
        <v>876</v>
      </c>
      <c r="D644" s="11" t="s">
        <v>4</v>
      </c>
    </row>
    <row r="645" spans="2:4" ht="67.5" customHeight="1" x14ac:dyDescent="0.15">
      <c r="B645" s="9" t="s">
        <v>942</v>
      </c>
      <c r="C645" s="8" t="s">
        <v>876</v>
      </c>
      <c r="D645" s="11" t="s">
        <v>2</v>
      </c>
    </row>
    <row r="646" spans="2:4" ht="67.5" customHeight="1" x14ac:dyDescent="0.15">
      <c r="B646" s="9" t="s">
        <v>943</v>
      </c>
      <c r="C646" s="8" t="s">
        <v>876</v>
      </c>
      <c r="D646" s="11" t="s">
        <v>2</v>
      </c>
    </row>
    <row r="647" spans="2:4" ht="67.5" customHeight="1" x14ac:dyDescent="0.15">
      <c r="B647" s="9" t="s">
        <v>944</v>
      </c>
      <c r="C647" s="8">
        <v>202406</v>
      </c>
      <c r="D647" s="11" t="s">
        <v>9</v>
      </c>
    </row>
    <row r="648" spans="2:4" ht="67.5" customHeight="1" x14ac:dyDescent="0.15">
      <c r="B648" s="9" t="s">
        <v>945</v>
      </c>
      <c r="C648" s="8" t="s">
        <v>876</v>
      </c>
      <c r="D648" s="11" t="s">
        <v>990</v>
      </c>
    </row>
    <row r="649" spans="2:4" ht="67.5" customHeight="1" x14ac:dyDescent="0.15">
      <c r="B649" s="9" t="s">
        <v>946</v>
      </c>
      <c r="C649" s="8" t="s">
        <v>876</v>
      </c>
      <c r="D649" s="11" t="s">
        <v>17</v>
      </c>
    </row>
    <row r="650" spans="2:4" ht="67.5" customHeight="1" x14ac:dyDescent="0.15">
      <c r="B650" s="9" t="s">
        <v>947</v>
      </c>
      <c r="C650" s="8" t="s">
        <v>876</v>
      </c>
      <c r="D650" s="11" t="s">
        <v>17</v>
      </c>
    </row>
    <row r="651" spans="2:4" ht="67.5" customHeight="1" x14ac:dyDescent="0.15">
      <c r="B651" s="9" t="s">
        <v>948</v>
      </c>
      <c r="C651" s="8" t="s">
        <v>876</v>
      </c>
      <c r="D651" s="11" t="s">
        <v>17</v>
      </c>
    </row>
    <row r="652" spans="2:4" ht="67.5" customHeight="1" x14ac:dyDescent="0.15">
      <c r="B652" s="9" t="s">
        <v>949</v>
      </c>
      <c r="C652" s="8">
        <v>202406</v>
      </c>
      <c r="D652" s="11" t="s">
        <v>4</v>
      </c>
    </row>
    <row r="653" spans="2:4" ht="67.5" customHeight="1" x14ac:dyDescent="0.15">
      <c r="B653" s="9" t="s">
        <v>950</v>
      </c>
      <c r="C653" s="8" t="s">
        <v>876</v>
      </c>
      <c r="D653" s="11" t="s">
        <v>4</v>
      </c>
    </row>
    <row r="654" spans="2:4" ht="67.5" customHeight="1" x14ac:dyDescent="0.15">
      <c r="B654" s="9" t="s">
        <v>951</v>
      </c>
      <c r="C654" s="8" t="s">
        <v>876</v>
      </c>
      <c r="D654" s="11" t="s">
        <v>4</v>
      </c>
    </row>
    <row r="655" spans="2:4" ht="67.5" customHeight="1" x14ac:dyDescent="0.15">
      <c r="B655" s="9" t="s">
        <v>952</v>
      </c>
      <c r="C655" s="8" t="s">
        <v>876</v>
      </c>
      <c r="D655" s="11" t="s">
        <v>2</v>
      </c>
    </row>
    <row r="656" spans="2:4" ht="67.5" customHeight="1" x14ac:dyDescent="0.15">
      <c r="B656" s="9" t="s">
        <v>953</v>
      </c>
      <c r="C656" s="8" t="s">
        <v>876</v>
      </c>
      <c r="D656" s="11" t="s">
        <v>21</v>
      </c>
    </row>
    <row r="657" spans="2:4" ht="67.5" customHeight="1" x14ac:dyDescent="0.15">
      <c r="B657" s="9" t="s">
        <v>954</v>
      </c>
      <c r="C657" s="8" t="s">
        <v>876</v>
      </c>
      <c r="D657" s="11" t="s">
        <v>21</v>
      </c>
    </row>
    <row r="658" spans="2:4" ht="67.5" customHeight="1" x14ac:dyDescent="0.15">
      <c r="B658" s="9" t="s">
        <v>955</v>
      </c>
      <c r="C658" s="8" t="s">
        <v>876</v>
      </c>
      <c r="D658" s="11" t="s">
        <v>21</v>
      </c>
    </row>
    <row r="659" spans="2:4" ht="67.5" customHeight="1" x14ac:dyDescent="0.15">
      <c r="B659" s="9" t="s">
        <v>956</v>
      </c>
      <c r="C659" s="8" t="s">
        <v>876</v>
      </c>
      <c r="D659" s="11" t="s">
        <v>21</v>
      </c>
    </row>
    <row r="660" spans="2:4" ht="67.5" customHeight="1" x14ac:dyDescent="0.15">
      <c r="B660" s="9" t="s">
        <v>957</v>
      </c>
      <c r="C660" s="8" t="s">
        <v>876</v>
      </c>
      <c r="D660" s="11" t="s">
        <v>21</v>
      </c>
    </row>
    <row r="661" spans="2:4" ht="67.5" customHeight="1" x14ac:dyDescent="0.15">
      <c r="B661" s="9" t="s">
        <v>958</v>
      </c>
      <c r="C661" s="8" t="s">
        <v>876</v>
      </c>
      <c r="D661" s="11" t="s">
        <v>21</v>
      </c>
    </row>
    <row r="662" spans="2:4" ht="67.5" customHeight="1" x14ac:dyDescent="0.15">
      <c r="B662" s="9" t="s">
        <v>959</v>
      </c>
      <c r="C662" s="8" t="s">
        <v>876</v>
      </c>
      <c r="D662" s="11" t="s">
        <v>21</v>
      </c>
    </row>
    <row r="663" spans="2:4" ht="67.5" customHeight="1" x14ac:dyDescent="0.15">
      <c r="B663" s="9" t="s">
        <v>960</v>
      </c>
      <c r="C663" s="8" t="s">
        <v>876</v>
      </c>
      <c r="D663" s="11" t="s">
        <v>21</v>
      </c>
    </row>
    <row r="664" spans="2:4" ht="67.5" customHeight="1" x14ac:dyDescent="0.15">
      <c r="B664" s="9" t="s">
        <v>961</v>
      </c>
      <c r="C664" s="8" t="s">
        <v>876</v>
      </c>
      <c r="D664" s="11" t="s">
        <v>21</v>
      </c>
    </row>
    <row r="665" spans="2:4" ht="67.5" customHeight="1" x14ac:dyDescent="0.15">
      <c r="B665" s="9" t="s">
        <v>962</v>
      </c>
      <c r="C665" s="8" t="s">
        <v>876</v>
      </c>
      <c r="D665" s="11" t="s">
        <v>21</v>
      </c>
    </row>
    <row r="666" spans="2:4" ht="67.5" customHeight="1" x14ac:dyDescent="0.15">
      <c r="B666" s="9" t="s">
        <v>963</v>
      </c>
      <c r="C666" s="8" t="s">
        <v>876</v>
      </c>
      <c r="D666" s="11" t="s">
        <v>21</v>
      </c>
    </row>
    <row r="667" spans="2:4" ht="67.5" customHeight="1" x14ac:dyDescent="0.15">
      <c r="B667" s="9" t="s">
        <v>964</v>
      </c>
      <c r="C667" s="8" t="s">
        <v>876</v>
      </c>
      <c r="D667" s="11" t="s">
        <v>21</v>
      </c>
    </row>
    <row r="668" spans="2:4" ht="67.5" customHeight="1" x14ac:dyDescent="0.15">
      <c r="B668" s="9" t="s">
        <v>965</v>
      </c>
      <c r="C668" s="8" t="s">
        <v>876</v>
      </c>
      <c r="D668" s="11" t="s">
        <v>21</v>
      </c>
    </row>
    <row r="669" spans="2:4" ht="67.5" customHeight="1" x14ac:dyDescent="0.15">
      <c r="B669" s="9" t="s">
        <v>966</v>
      </c>
      <c r="C669" s="8" t="s">
        <v>18</v>
      </c>
      <c r="D669" s="11" t="s">
        <v>21</v>
      </c>
    </row>
    <row r="670" spans="2:4" ht="67.5" customHeight="1" x14ac:dyDescent="0.15">
      <c r="B670" s="9" t="s">
        <v>967</v>
      </c>
      <c r="C670" s="8" t="s">
        <v>876</v>
      </c>
      <c r="D670" s="11" t="s">
        <v>21</v>
      </c>
    </row>
    <row r="671" spans="2:4" ht="67.5" customHeight="1" x14ac:dyDescent="0.15">
      <c r="B671" s="9" t="s">
        <v>968</v>
      </c>
      <c r="C671" s="8" t="s">
        <v>876</v>
      </c>
      <c r="D671" s="11" t="s">
        <v>21</v>
      </c>
    </row>
    <row r="672" spans="2:4" ht="67.5" customHeight="1" x14ac:dyDescent="0.15">
      <c r="B672" s="9" t="s">
        <v>969</v>
      </c>
      <c r="C672" s="8" t="s">
        <v>876</v>
      </c>
      <c r="D672" s="11" t="s">
        <v>21</v>
      </c>
    </row>
    <row r="673" spans="2:4" ht="67.5" customHeight="1" x14ac:dyDescent="0.15">
      <c r="B673" s="9" t="s">
        <v>970</v>
      </c>
      <c r="C673" s="8" t="s">
        <v>876</v>
      </c>
      <c r="D673" s="11" t="s">
        <v>21</v>
      </c>
    </row>
    <row r="674" spans="2:4" ht="67.5" customHeight="1" x14ac:dyDescent="0.15">
      <c r="B674" s="9" t="s">
        <v>971</v>
      </c>
      <c r="C674" s="8" t="s">
        <v>876</v>
      </c>
      <c r="D674" s="11" t="s">
        <v>21</v>
      </c>
    </row>
    <row r="675" spans="2:4" ht="67.5" customHeight="1" x14ac:dyDescent="0.15">
      <c r="B675" s="9" t="s">
        <v>972</v>
      </c>
      <c r="C675" s="8" t="s">
        <v>876</v>
      </c>
      <c r="D675" s="11" t="s">
        <v>21</v>
      </c>
    </row>
    <row r="676" spans="2:4" ht="67.5" customHeight="1" x14ac:dyDescent="0.15">
      <c r="B676" s="9" t="s">
        <v>973</v>
      </c>
      <c r="C676" s="8" t="s">
        <v>876</v>
      </c>
      <c r="D676" s="11" t="s">
        <v>21</v>
      </c>
    </row>
    <row r="677" spans="2:4" ht="67.5" customHeight="1" x14ac:dyDescent="0.15">
      <c r="B677" s="9" t="s">
        <v>974</v>
      </c>
      <c r="C677" s="8" t="s">
        <v>876</v>
      </c>
      <c r="D677" s="11" t="s">
        <v>21</v>
      </c>
    </row>
    <row r="678" spans="2:4" ht="67.5" customHeight="1" x14ac:dyDescent="0.15">
      <c r="B678" s="9" t="s">
        <v>975</v>
      </c>
      <c r="C678" s="8" t="s">
        <v>876</v>
      </c>
      <c r="D678" s="11" t="s">
        <v>21</v>
      </c>
    </row>
    <row r="679" spans="2:4" ht="67.5" customHeight="1" x14ac:dyDescent="0.15">
      <c r="B679" s="9" t="s">
        <v>976</v>
      </c>
      <c r="C679" s="8" t="s">
        <v>876</v>
      </c>
      <c r="D679" s="11" t="s">
        <v>21</v>
      </c>
    </row>
    <row r="680" spans="2:4" ht="67.5" customHeight="1" x14ac:dyDescent="0.15">
      <c r="B680" s="9" t="s">
        <v>977</v>
      </c>
      <c r="C680" s="8" t="s">
        <v>876</v>
      </c>
      <c r="D680" s="11" t="s">
        <v>21</v>
      </c>
    </row>
    <row r="681" spans="2:4" ht="67.5" customHeight="1" x14ac:dyDescent="0.15">
      <c r="B681" s="9" t="s">
        <v>978</v>
      </c>
      <c r="C681" s="8" t="s">
        <v>876</v>
      </c>
      <c r="D681" s="11" t="s">
        <v>21</v>
      </c>
    </row>
    <row r="682" spans="2:4" ht="67.5" customHeight="1" x14ac:dyDescent="0.15">
      <c r="B682" s="9" t="s">
        <v>979</v>
      </c>
      <c r="C682" s="8" t="s">
        <v>876</v>
      </c>
      <c r="D682" s="11" t="s">
        <v>21</v>
      </c>
    </row>
    <row r="683" spans="2:4" ht="67.5" customHeight="1" x14ac:dyDescent="0.15">
      <c r="B683" s="9" t="s">
        <v>980</v>
      </c>
      <c r="C683" s="8" t="s">
        <v>876</v>
      </c>
      <c r="D683" s="11" t="s">
        <v>21</v>
      </c>
    </row>
    <row r="684" spans="2:4" ht="67.5" customHeight="1" x14ac:dyDescent="0.15">
      <c r="B684" s="9" t="s">
        <v>981</v>
      </c>
      <c r="C684" s="8" t="s">
        <v>876</v>
      </c>
      <c r="D684" s="11" t="s">
        <v>21</v>
      </c>
    </row>
    <row r="685" spans="2:4" ht="67.5" customHeight="1" x14ac:dyDescent="0.15">
      <c r="B685" s="9" t="s">
        <v>982</v>
      </c>
      <c r="C685" s="8" t="s">
        <v>18</v>
      </c>
      <c r="D685" s="11" t="s">
        <v>21</v>
      </c>
    </row>
    <row r="686" spans="2:4" ht="67.5" customHeight="1" x14ac:dyDescent="0.15">
      <c r="B686" s="9" t="s">
        <v>983</v>
      </c>
      <c r="C686" s="8" t="s">
        <v>16</v>
      </c>
      <c r="D686" s="11" t="s">
        <v>21</v>
      </c>
    </row>
    <row r="687" spans="2:4" ht="67.5" customHeight="1" x14ac:dyDescent="0.15">
      <c r="B687" s="9" t="s">
        <v>984</v>
      </c>
      <c r="C687" s="8" t="s">
        <v>876</v>
      </c>
      <c r="D687" s="11" t="s">
        <v>21</v>
      </c>
    </row>
    <row r="688" spans="2:4" ht="67.5" customHeight="1" x14ac:dyDescent="0.15">
      <c r="B688" s="9" t="s">
        <v>985</v>
      </c>
      <c r="C688" s="8" t="s">
        <v>876</v>
      </c>
      <c r="D688" s="11" t="s">
        <v>21</v>
      </c>
    </row>
    <row r="689" spans="2:5" ht="67.5" customHeight="1" x14ac:dyDescent="0.15">
      <c r="B689" s="9" t="s">
        <v>986</v>
      </c>
      <c r="C689" s="8" t="s">
        <v>16</v>
      </c>
      <c r="D689" s="11" t="s">
        <v>21</v>
      </c>
    </row>
    <row r="690" spans="2:5" ht="67.5" customHeight="1" x14ac:dyDescent="0.15">
      <c r="B690" s="9" t="s">
        <v>987</v>
      </c>
      <c r="C690" s="8" t="s">
        <v>876</v>
      </c>
      <c r="D690" s="11" t="s">
        <v>21</v>
      </c>
    </row>
    <row r="691" spans="2:5" ht="67.5" customHeight="1" x14ac:dyDescent="0.15">
      <c r="B691" s="9" t="s">
        <v>988</v>
      </c>
      <c r="C691" s="8">
        <v>202307</v>
      </c>
      <c r="D691" s="11" t="s">
        <v>4</v>
      </c>
    </row>
    <row r="692" spans="2:5" ht="67.5" customHeight="1" x14ac:dyDescent="0.15">
      <c r="B692" s="9" t="s">
        <v>989</v>
      </c>
      <c r="C692" s="8">
        <v>202308</v>
      </c>
      <c r="D692" s="11" t="s">
        <v>4</v>
      </c>
    </row>
    <row r="693" spans="2:5" ht="67.5" customHeight="1" x14ac:dyDescent="0.15">
      <c r="B693" s="2" t="s">
        <v>995</v>
      </c>
      <c r="C693" s="1" t="s">
        <v>876</v>
      </c>
      <c r="D693" s="12" t="s">
        <v>137</v>
      </c>
      <c r="E693" s="6" t="s">
        <v>1509</v>
      </c>
    </row>
    <row r="694" spans="2:5" ht="67.5" customHeight="1" x14ac:dyDescent="0.15">
      <c r="B694" s="2" t="s">
        <v>996</v>
      </c>
      <c r="C694" s="1" t="s">
        <v>876</v>
      </c>
      <c r="D694" s="12" t="s">
        <v>141</v>
      </c>
    </row>
    <row r="695" spans="2:5" ht="67.5" customHeight="1" x14ac:dyDescent="0.15">
      <c r="B695" s="2" t="s">
        <v>997</v>
      </c>
      <c r="C695" s="1" t="s">
        <v>876</v>
      </c>
      <c r="D695" s="12" t="s">
        <v>1388</v>
      </c>
    </row>
    <row r="696" spans="2:5" ht="67.5" customHeight="1" x14ac:dyDescent="0.15">
      <c r="B696" s="2" t="s">
        <v>998</v>
      </c>
      <c r="C696" s="1" t="s">
        <v>876</v>
      </c>
      <c r="D696" s="12" t="s">
        <v>1389</v>
      </c>
    </row>
    <row r="697" spans="2:5" ht="67.5" customHeight="1" x14ac:dyDescent="0.15">
      <c r="B697" s="2" t="s">
        <v>999</v>
      </c>
      <c r="C697" s="1" t="s">
        <v>876</v>
      </c>
      <c r="D697" s="12" t="s">
        <v>1390</v>
      </c>
    </row>
    <row r="698" spans="2:5" ht="67.5" customHeight="1" x14ac:dyDescent="0.15">
      <c r="B698" s="2" t="s">
        <v>1000</v>
      </c>
      <c r="C698" s="1" t="s">
        <v>217</v>
      </c>
      <c r="D698" s="12" t="s">
        <v>163</v>
      </c>
    </row>
    <row r="699" spans="2:5" ht="67.5" customHeight="1" x14ac:dyDescent="0.15">
      <c r="B699" s="2" t="s">
        <v>1001</v>
      </c>
      <c r="C699" s="1" t="s">
        <v>876</v>
      </c>
      <c r="D699" s="12" t="s">
        <v>163</v>
      </c>
    </row>
    <row r="700" spans="2:5" ht="67.5" customHeight="1" x14ac:dyDescent="0.15">
      <c r="B700" s="2" t="s">
        <v>1002</v>
      </c>
      <c r="C700" s="1" t="s">
        <v>876</v>
      </c>
      <c r="D700" s="12" t="s">
        <v>169</v>
      </c>
    </row>
    <row r="701" spans="2:5" ht="67.5" customHeight="1" x14ac:dyDescent="0.15">
      <c r="B701" s="2" t="s">
        <v>1003</v>
      </c>
      <c r="C701" s="1" t="s">
        <v>876</v>
      </c>
      <c r="D701" s="12" t="s">
        <v>181</v>
      </c>
    </row>
    <row r="702" spans="2:5" ht="67.5" customHeight="1" x14ac:dyDescent="0.15">
      <c r="B702" s="2" t="s">
        <v>1004</v>
      </c>
      <c r="C702" s="1" t="s">
        <v>876</v>
      </c>
      <c r="D702" s="12" t="s">
        <v>1391</v>
      </c>
    </row>
    <row r="703" spans="2:5" ht="67.5" customHeight="1" x14ac:dyDescent="0.15">
      <c r="B703" s="2" t="s">
        <v>1005</v>
      </c>
      <c r="C703" s="1" t="s">
        <v>876</v>
      </c>
      <c r="D703" s="12" t="s">
        <v>190</v>
      </c>
    </row>
    <row r="704" spans="2:5" ht="67.5" customHeight="1" x14ac:dyDescent="0.15">
      <c r="B704" s="2" t="s">
        <v>1006</v>
      </c>
      <c r="C704" s="1" t="s">
        <v>18</v>
      </c>
      <c r="D704" s="12" t="s">
        <v>1392</v>
      </c>
    </row>
    <row r="705" spans="2:4" ht="67.5" customHeight="1" x14ac:dyDescent="0.15">
      <c r="B705" s="2" t="s">
        <v>1007</v>
      </c>
      <c r="C705" s="1" t="s">
        <v>876</v>
      </c>
      <c r="D705" s="12" t="s">
        <v>131</v>
      </c>
    </row>
    <row r="706" spans="2:4" ht="67.5" customHeight="1" x14ac:dyDescent="0.15">
      <c r="B706" s="2" t="s">
        <v>1008</v>
      </c>
      <c r="C706" s="1" t="s">
        <v>876</v>
      </c>
      <c r="D706" s="12" t="s">
        <v>1393</v>
      </c>
    </row>
    <row r="707" spans="2:4" ht="67.5" customHeight="1" x14ac:dyDescent="0.15">
      <c r="B707" s="2" t="s">
        <v>1009</v>
      </c>
      <c r="C707" s="1" t="s">
        <v>876</v>
      </c>
      <c r="D707" s="12" t="s">
        <v>470</v>
      </c>
    </row>
    <row r="708" spans="2:4" ht="67.5" customHeight="1" x14ac:dyDescent="0.15">
      <c r="B708" s="2" t="s">
        <v>1010</v>
      </c>
      <c r="C708" s="1" t="s">
        <v>876</v>
      </c>
      <c r="D708" s="12" t="s">
        <v>210</v>
      </c>
    </row>
    <row r="709" spans="2:4" ht="67.5" customHeight="1" x14ac:dyDescent="0.15">
      <c r="B709" s="2" t="s">
        <v>1011</v>
      </c>
      <c r="C709" s="1" t="s">
        <v>876</v>
      </c>
      <c r="D709" s="12" t="s">
        <v>1394</v>
      </c>
    </row>
    <row r="710" spans="2:4" ht="67.5" customHeight="1" x14ac:dyDescent="0.15">
      <c r="B710" s="2" t="s">
        <v>1012</v>
      </c>
      <c r="C710" s="1" t="s">
        <v>315</v>
      </c>
      <c r="D710" s="12" t="s">
        <v>216</v>
      </c>
    </row>
    <row r="711" spans="2:4" ht="67.5" customHeight="1" x14ac:dyDescent="0.15">
      <c r="B711" s="2" t="s">
        <v>1013</v>
      </c>
      <c r="C711" s="1" t="s">
        <v>992</v>
      </c>
      <c r="D711" s="12" t="s">
        <v>216</v>
      </c>
    </row>
    <row r="712" spans="2:4" ht="67.5" customHeight="1" x14ac:dyDescent="0.15">
      <c r="B712" s="2" t="s">
        <v>1014</v>
      </c>
      <c r="C712" s="1" t="s">
        <v>305</v>
      </c>
      <c r="D712" s="12" t="s">
        <v>248</v>
      </c>
    </row>
    <row r="713" spans="2:4" ht="67.5" customHeight="1" x14ac:dyDescent="0.15">
      <c r="B713" s="2" t="s">
        <v>1015</v>
      </c>
      <c r="C713" s="1" t="s">
        <v>214</v>
      </c>
      <c r="D713" s="12" t="s">
        <v>155</v>
      </c>
    </row>
    <row r="714" spans="2:4" ht="67.5" customHeight="1" x14ac:dyDescent="0.15">
      <c r="B714" s="2" t="s">
        <v>1016</v>
      </c>
      <c r="C714" s="1" t="s">
        <v>876</v>
      </c>
      <c r="D714" s="12" t="s">
        <v>248</v>
      </c>
    </row>
    <row r="715" spans="2:4" ht="67.5" customHeight="1" x14ac:dyDescent="0.15">
      <c r="B715" s="2" t="s">
        <v>1017</v>
      </c>
      <c r="C715" s="1" t="s">
        <v>876</v>
      </c>
      <c r="D715" s="12" t="s">
        <v>231</v>
      </c>
    </row>
    <row r="716" spans="2:4" ht="67.5" customHeight="1" x14ac:dyDescent="0.15">
      <c r="B716" s="2" t="s">
        <v>1018</v>
      </c>
      <c r="C716" s="1" t="s">
        <v>876</v>
      </c>
      <c r="D716" s="12" t="s">
        <v>235</v>
      </c>
    </row>
    <row r="717" spans="2:4" ht="67.5" customHeight="1" x14ac:dyDescent="0.15">
      <c r="B717" s="2" t="s">
        <v>1019</v>
      </c>
      <c r="C717" s="1" t="s">
        <v>876</v>
      </c>
      <c r="D717" s="12" t="s">
        <v>201</v>
      </c>
    </row>
    <row r="718" spans="2:4" ht="67.5" customHeight="1" x14ac:dyDescent="0.15">
      <c r="B718" s="2" t="s">
        <v>1020</v>
      </c>
      <c r="C718" s="1" t="s">
        <v>876</v>
      </c>
      <c r="D718" s="12" t="s">
        <v>190</v>
      </c>
    </row>
    <row r="719" spans="2:4" ht="67.5" customHeight="1" x14ac:dyDescent="0.15">
      <c r="B719" s="2" t="s">
        <v>1021</v>
      </c>
      <c r="C719" s="1" t="s">
        <v>876</v>
      </c>
      <c r="D719" s="12" t="s">
        <v>1395</v>
      </c>
    </row>
    <row r="720" spans="2:4" ht="67.5" customHeight="1" x14ac:dyDescent="0.15">
      <c r="B720" s="2" t="s">
        <v>1022</v>
      </c>
      <c r="C720" s="1" t="s">
        <v>876</v>
      </c>
      <c r="D720" s="12" t="s">
        <v>292</v>
      </c>
    </row>
    <row r="721" spans="2:4" ht="67.5" customHeight="1" x14ac:dyDescent="0.15">
      <c r="B721" s="2" t="s">
        <v>1023</v>
      </c>
      <c r="C721" s="1" t="s">
        <v>876</v>
      </c>
      <c r="D721" s="12" t="s">
        <v>1396</v>
      </c>
    </row>
    <row r="722" spans="2:4" ht="67.5" customHeight="1" x14ac:dyDescent="0.15">
      <c r="B722" s="2" t="s">
        <v>1024</v>
      </c>
      <c r="C722" s="1" t="s">
        <v>18</v>
      </c>
      <c r="D722" s="12" t="s">
        <v>201</v>
      </c>
    </row>
    <row r="723" spans="2:4" ht="67.5" customHeight="1" x14ac:dyDescent="0.15">
      <c r="B723" s="2" t="s">
        <v>1025</v>
      </c>
      <c r="C723" s="1" t="s">
        <v>18</v>
      </c>
      <c r="D723" s="12" t="s">
        <v>582</v>
      </c>
    </row>
    <row r="724" spans="2:4" ht="67.5" customHeight="1" x14ac:dyDescent="0.15">
      <c r="B724" s="2" t="s">
        <v>1026</v>
      </c>
      <c r="C724" s="1" t="s">
        <v>876</v>
      </c>
      <c r="D724" s="12" t="s">
        <v>582</v>
      </c>
    </row>
    <row r="725" spans="2:4" ht="67.5" customHeight="1" x14ac:dyDescent="0.15">
      <c r="B725" s="2" t="s">
        <v>1027</v>
      </c>
      <c r="C725" s="1" t="s">
        <v>876</v>
      </c>
      <c r="D725" s="12" t="s">
        <v>235</v>
      </c>
    </row>
    <row r="726" spans="2:4" ht="67.5" customHeight="1" x14ac:dyDescent="0.15">
      <c r="B726" s="2" t="s">
        <v>1028</v>
      </c>
      <c r="C726" s="1" t="s">
        <v>876</v>
      </c>
      <c r="D726" s="12" t="s">
        <v>1397</v>
      </c>
    </row>
    <row r="727" spans="2:4" ht="67.5" customHeight="1" x14ac:dyDescent="0.15">
      <c r="B727" s="2" t="s">
        <v>1029</v>
      </c>
      <c r="C727" s="1" t="s">
        <v>876</v>
      </c>
      <c r="D727" s="12" t="s">
        <v>292</v>
      </c>
    </row>
    <row r="728" spans="2:4" ht="67.5" customHeight="1" x14ac:dyDescent="0.15">
      <c r="B728" s="2" t="s">
        <v>1030</v>
      </c>
      <c r="C728" s="1" t="s">
        <v>876</v>
      </c>
      <c r="D728" s="12" t="s">
        <v>252</v>
      </c>
    </row>
    <row r="729" spans="2:4" ht="67.5" customHeight="1" x14ac:dyDescent="0.15">
      <c r="B729" s="2" t="s">
        <v>1031</v>
      </c>
      <c r="C729" s="1" t="s">
        <v>876</v>
      </c>
      <c r="D729" s="12" t="s">
        <v>201</v>
      </c>
    </row>
    <row r="730" spans="2:4" ht="67.5" customHeight="1" x14ac:dyDescent="0.15">
      <c r="B730" s="2" t="s">
        <v>1032</v>
      </c>
      <c r="C730" s="1" t="s">
        <v>876</v>
      </c>
      <c r="D730" s="12" t="s">
        <v>137</v>
      </c>
    </row>
    <row r="731" spans="2:4" ht="67.5" customHeight="1" x14ac:dyDescent="0.15">
      <c r="B731" s="2" t="s">
        <v>1033</v>
      </c>
      <c r="C731" s="1" t="s">
        <v>876</v>
      </c>
      <c r="D731" s="12" t="s">
        <v>405</v>
      </c>
    </row>
    <row r="732" spans="2:4" ht="67.5" customHeight="1" x14ac:dyDescent="0.15">
      <c r="B732" s="2" t="s">
        <v>1034</v>
      </c>
      <c r="C732" s="1" t="s">
        <v>876</v>
      </c>
      <c r="D732" s="12" t="s">
        <v>586</v>
      </c>
    </row>
    <row r="733" spans="2:4" ht="67.5" customHeight="1" x14ac:dyDescent="0.15">
      <c r="B733" s="2" t="s">
        <v>1035</v>
      </c>
      <c r="C733" s="1" t="s">
        <v>876</v>
      </c>
      <c r="D733" s="12" t="s">
        <v>1398</v>
      </c>
    </row>
    <row r="734" spans="2:4" ht="67.5" customHeight="1" x14ac:dyDescent="0.15">
      <c r="B734" s="2" t="s">
        <v>1036</v>
      </c>
      <c r="C734" s="1" t="s">
        <v>538</v>
      </c>
      <c r="D734" s="12" t="s">
        <v>507</v>
      </c>
    </row>
    <row r="735" spans="2:4" ht="67.5" customHeight="1" x14ac:dyDescent="0.15">
      <c r="B735" s="2" t="s">
        <v>1037</v>
      </c>
      <c r="C735" s="1" t="s">
        <v>876</v>
      </c>
      <c r="D735" s="12" t="s">
        <v>507</v>
      </c>
    </row>
    <row r="736" spans="2:4" ht="67.5" customHeight="1" x14ac:dyDescent="0.15">
      <c r="B736" s="2" t="s">
        <v>1038</v>
      </c>
      <c r="C736" s="1" t="s">
        <v>127</v>
      </c>
      <c r="D736" s="12" t="s">
        <v>1399</v>
      </c>
    </row>
    <row r="737" spans="2:4" ht="67.5" customHeight="1" x14ac:dyDescent="0.15">
      <c r="B737" s="2" t="s">
        <v>1039</v>
      </c>
      <c r="C737" s="1" t="s">
        <v>18</v>
      </c>
      <c r="D737" s="12" t="s">
        <v>1399</v>
      </c>
    </row>
    <row r="738" spans="2:4" ht="67.5" customHeight="1" x14ac:dyDescent="0.15">
      <c r="B738" s="2" t="s">
        <v>1040</v>
      </c>
      <c r="C738" s="1" t="s">
        <v>876</v>
      </c>
      <c r="D738" s="12" t="s">
        <v>131</v>
      </c>
    </row>
    <row r="739" spans="2:4" ht="67.5" customHeight="1" x14ac:dyDescent="0.15">
      <c r="B739" s="2" t="s">
        <v>1041</v>
      </c>
      <c r="C739" s="1" t="s">
        <v>876</v>
      </c>
      <c r="D739" s="12" t="s">
        <v>362</v>
      </c>
    </row>
    <row r="740" spans="2:4" ht="67.5" customHeight="1" x14ac:dyDescent="0.15">
      <c r="B740" s="2" t="s">
        <v>1042</v>
      </c>
      <c r="C740" s="1" t="s">
        <v>876</v>
      </c>
      <c r="D740" s="12" t="s">
        <v>287</v>
      </c>
    </row>
    <row r="741" spans="2:4" ht="67.5" customHeight="1" x14ac:dyDescent="0.15">
      <c r="B741" s="2" t="s">
        <v>1043</v>
      </c>
      <c r="C741" s="1" t="s">
        <v>876</v>
      </c>
      <c r="D741" s="12" t="s">
        <v>137</v>
      </c>
    </row>
    <row r="742" spans="2:4" ht="67.5" customHeight="1" x14ac:dyDescent="0.15">
      <c r="B742" s="2" t="s">
        <v>1044</v>
      </c>
      <c r="C742" s="1" t="s">
        <v>876</v>
      </c>
      <c r="D742" s="12" t="s">
        <v>1400</v>
      </c>
    </row>
    <row r="743" spans="2:4" ht="67.5" customHeight="1" x14ac:dyDescent="0.15">
      <c r="B743" s="2" t="s">
        <v>1045</v>
      </c>
      <c r="C743" s="1" t="s">
        <v>876</v>
      </c>
      <c r="D743" s="12" t="s">
        <v>1401</v>
      </c>
    </row>
    <row r="744" spans="2:4" ht="67.5" customHeight="1" x14ac:dyDescent="0.15">
      <c r="B744" s="2" t="s">
        <v>1046</v>
      </c>
      <c r="C744" s="1" t="s">
        <v>315</v>
      </c>
      <c r="D744" s="12" t="s">
        <v>507</v>
      </c>
    </row>
    <row r="745" spans="2:4" ht="67.5" customHeight="1" x14ac:dyDescent="0.15">
      <c r="B745" s="2" t="s">
        <v>1047</v>
      </c>
      <c r="C745" s="1" t="s">
        <v>876</v>
      </c>
      <c r="D745" s="12" t="s">
        <v>507</v>
      </c>
    </row>
    <row r="746" spans="2:4" ht="67.5" customHeight="1" x14ac:dyDescent="0.15">
      <c r="B746" s="2" t="s">
        <v>1048</v>
      </c>
      <c r="C746" s="1" t="s">
        <v>876</v>
      </c>
      <c r="D746" s="12" t="s">
        <v>434</v>
      </c>
    </row>
    <row r="747" spans="2:4" ht="67.5" customHeight="1" x14ac:dyDescent="0.15">
      <c r="B747" s="2" t="s">
        <v>1049</v>
      </c>
      <c r="C747" s="1" t="s">
        <v>143</v>
      </c>
      <c r="D747" s="12" t="s">
        <v>1402</v>
      </c>
    </row>
    <row r="748" spans="2:4" ht="67.5" customHeight="1" x14ac:dyDescent="0.15">
      <c r="B748" s="2" t="s">
        <v>1050</v>
      </c>
      <c r="C748" s="1" t="s">
        <v>132</v>
      </c>
      <c r="D748" s="12" t="s">
        <v>1402</v>
      </c>
    </row>
    <row r="749" spans="2:4" ht="67.5" customHeight="1" x14ac:dyDescent="0.15">
      <c r="B749" s="2" t="s">
        <v>1051</v>
      </c>
      <c r="C749" s="1" t="s">
        <v>876</v>
      </c>
      <c r="D749" s="12" t="s">
        <v>1402</v>
      </c>
    </row>
    <row r="750" spans="2:4" ht="67.5" customHeight="1" x14ac:dyDescent="0.15">
      <c r="B750" s="2" t="s">
        <v>1052</v>
      </c>
      <c r="C750" s="1" t="s">
        <v>876</v>
      </c>
      <c r="D750" s="12" t="s">
        <v>290</v>
      </c>
    </row>
    <row r="751" spans="2:4" ht="67.5" customHeight="1" x14ac:dyDescent="0.15">
      <c r="B751" s="2" t="s">
        <v>1053</v>
      </c>
      <c r="C751" s="1" t="s">
        <v>876</v>
      </c>
      <c r="D751" s="12" t="s">
        <v>729</v>
      </c>
    </row>
    <row r="752" spans="2:4" ht="67.5" customHeight="1" x14ac:dyDescent="0.15">
      <c r="B752" s="2" t="s">
        <v>1054</v>
      </c>
      <c r="C752" s="1" t="s">
        <v>876</v>
      </c>
      <c r="D752" s="12" t="s">
        <v>1403</v>
      </c>
    </row>
    <row r="753" spans="2:4" ht="67.5" customHeight="1" x14ac:dyDescent="0.15">
      <c r="B753" s="2" t="s">
        <v>1055</v>
      </c>
      <c r="C753" s="1" t="s">
        <v>876</v>
      </c>
      <c r="D753" s="12" t="s">
        <v>507</v>
      </c>
    </row>
    <row r="754" spans="2:4" ht="67.5" customHeight="1" x14ac:dyDescent="0.15">
      <c r="B754" s="2" t="s">
        <v>1056</v>
      </c>
      <c r="C754" s="1" t="s">
        <v>876</v>
      </c>
      <c r="D754" s="12" t="s">
        <v>323</v>
      </c>
    </row>
    <row r="755" spans="2:4" ht="67.5" customHeight="1" x14ac:dyDescent="0.15">
      <c r="B755" s="2" t="s">
        <v>1057</v>
      </c>
      <c r="C755" s="1" t="s">
        <v>876</v>
      </c>
      <c r="D755" s="12" t="s">
        <v>325</v>
      </c>
    </row>
    <row r="756" spans="2:4" ht="67.5" customHeight="1" x14ac:dyDescent="0.15">
      <c r="B756" s="2" t="s">
        <v>1058</v>
      </c>
      <c r="C756" s="1" t="s">
        <v>127</v>
      </c>
      <c r="D756" s="12" t="s">
        <v>134</v>
      </c>
    </row>
    <row r="757" spans="2:4" ht="67.5" customHeight="1" x14ac:dyDescent="0.15">
      <c r="B757" s="2" t="s">
        <v>1059</v>
      </c>
      <c r="C757" s="1" t="s">
        <v>876</v>
      </c>
      <c r="D757" s="12" t="s">
        <v>134</v>
      </c>
    </row>
    <row r="758" spans="2:4" ht="67.5" customHeight="1" x14ac:dyDescent="0.15">
      <c r="B758" s="2" t="s">
        <v>1060</v>
      </c>
      <c r="C758" s="1" t="s">
        <v>876</v>
      </c>
      <c r="D758" s="12" t="s">
        <v>332</v>
      </c>
    </row>
    <row r="759" spans="2:4" ht="67.5" customHeight="1" x14ac:dyDescent="0.15">
      <c r="B759" s="2" t="s">
        <v>1061</v>
      </c>
      <c r="C759" s="1" t="s">
        <v>876</v>
      </c>
      <c r="D759" s="12" t="s">
        <v>298</v>
      </c>
    </row>
    <row r="760" spans="2:4" ht="67.5" customHeight="1" x14ac:dyDescent="0.15">
      <c r="B760" s="2" t="s">
        <v>1062</v>
      </c>
      <c r="C760" s="1" t="s">
        <v>876</v>
      </c>
      <c r="D760" s="12" t="s">
        <v>445</v>
      </c>
    </row>
    <row r="761" spans="2:4" ht="67.5" customHeight="1" x14ac:dyDescent="0.15">
      <c r="B761" s="2" t="s">
        <v>1063</v>
      </c>
      <c r="C761" s="1" t="s">
        <v>993</v>
      </c>
      <c r="D761" s="12" t="s">
        <v>155</v>
      </c>
    </row>
    <row r="762" spans="2:4" ht="67.5" customHeight="1" x14ac:dyDescent="0.15">
      <c r="B762" s="2" t="s">
        <v>1064</v>
      </c>
      <c r="C762" s="1" t="s">
        <v>303</v>
      </c>
      <c r="D762" s="12" t="s">
        <v>370</v>
      </c>
    </row>
    <row r="763" spans="2:4" ht="67.5" customHeight="1" x14ac:dyDescent="0.15">
      <c r="B763" s="2" t="s">
        <v>1065</v>
      </c>
      <c r="C763" s="1" t="s">
        <v>876</v>
      </c>
      <c r="D763" s="12" t="s">
        <v>1404</v>
      </c>
    </row>
    <row r="764" spans="2:4" ht="67.5" customHeight="1" x14ac:dyDescent="0.15">
      <c r="B764" s="2" t="s">
        <v>1066</v>
      </c>
      <c r="C764" s="1" t="s">
        <v>303</v>
      </c>
      <c r="D764" s="12" t="s">
        <v>1405</v>
      </c>
    </row>
    <row r="765" spans="2:4" ht="67.5" customHeight="1" x14ac:dyDescent="0.15">
      <c r="B765" s="2" t="s">
        <v>1067</v>
      </c>
      <c r="C765" s="1" t="s">
        <v>538</v>
      </c>
      <c r="D765" s="12" t="s">
        <v>1405</v>
      </c>
    </row>
    <row r="766" spans="2:4" ht="67.5" customHeight="1" x14ac:dyDescent="0.15">
      <c r="B766" s="2" t="s">
        <v>1068</v>
      </c>
      <c r="C766" s="1" t="s">
        <v>305</v>
      </c>
      <c r="D766" s="12" t="s">
        <v>1405</v>
      </c>
    </row>
    <row r="767" spans="2:4" ht="67.5" customHeight="1" x14ac:dyDescent="0.15">
      <c r="B767" s="2" t="s">
        <v>1069</v>
      </c>
      <c r="C767" s="1" t="s">
        <v>318</v>
      </c>
      <c r="D767" s="12" t="s">
        <v>1405</v>
      </c>
    </row>
    <row r="768" spans="2:4" ht="67.5" customHeight="1" x14ac:dyDescent="0.15">
      <c r="B768" s="2" t="s">
        <v>1070</v>
      </c>
      <c r="C768" s="1" t="s">
        <v>214</v>
      </c>
      <c r="D768" s="12" t="s">
        <v>1405</v>
      </c>
    </row>
    <row r="769" spans="2:4" ht="67.5" customHeight="1" x14ac:dyDescent="0.15">
      <c r="B769" s="2" t="s">
        <v>1071</v>
      </c>
      <c r="C769" s="1" t="s">
        <v>143</v>
      </c>
      <c r="D769" s="12" t="s">
        <v>1405</v>
      </c>
    </row>
    <row r="770" spans="2:4" ht="67.5" customHeight="1" x14ac:dyDescent="0.15">
      <c r="B770" s="2" t="s">
        <v>1072</v>
      </c>
      <c r="C770" s="1" t="s">
        <v>217</v>
      </c>
      <c r="D770" s="12" t="s">
        <v>1405</v>
      </c>
    </row>
    <row r="771" spans="2:4" ht="67.5" customHeight="1" x14ac:dyDescent="0.15">
      <c r="B771" s="2" t="s">
        <v>1073</v>
      </c>
      <c r="C771" s="1" t="s">
        <v>132</v>
      </c>
      <c r="D771" s="12" t="s">
        <v>1405</v>
      </c>
    </row>
    <row r="772" spans="2:4" ht="67.5" customHeight="1" x14ac:dyDescent="0.15">
      <c r="B772" s="2" t="s">
        <v>1074</v>
      </c>
      <c r="C772" s="1" t="s">
        <v>18</v>
      </c>
      <c r="D772" s="12" t="s">
        <v>1405</v>
      </c>
    </row>
    <row r="773" spans="2:4" ht="67.5" customHeight="1" x14ac:dyDescent="0.15">
      <c r="B773" s="2" t="s">
        <v>1075</v>
      </c>
      <c r="C773" s="1" t="s">
        <v>876</v>
      </c>
      <c r="D773" s="12" t="s">
        <v>351</v>
      </c>
    </row>
    <row r="774" spans="2:4" ht="67.5" customHeight="1" x14ac:dyDescent="0.15">
      <c r="B774" s="2" t="s">
        <v>1076</v>
      </c>
      <c r="C774" s="1" t="s">
        <v>876</v>
      </c>
      <c r="D774" s="12" t="s">
        <v>248</v>
      </c>
    </row>
    <row r="775" spans="2:4" ht="67.5" customHeight="1" x14ac:dyDescent="0.15">
      <c r="B775" s="2" t="s">
        <v>1077</v>
      </c>
      <c r="C775" s="1" t="s">
        <v>16</v>
      </c>
      <c r="D775" s="12" t="s">
        <v>1406</v>
      </c>
    </row>
    <row r="776" spans="2:4" ht="67.5" customHeight="1" x14ac:dyDescent="0.15">
      <c r="B776" s="2" t="s">
        <v>1078</v>
      </c>
      <c r="C776" s="1" t="s">
        <v>876</v>
      </c>
      <c r="D776" s="12" t="s">
        <v>801</v>
      </c>
    </row>
    <row r="777" spans="2:4" ht="67.5" customHeight="1" x14ac:dyDescent="0.15">
      <c r="B777" s="2" t="s">
        <v>1079</v>
      </c>
      <c r="C777" s="1" t="s">
        <v>876</v>
      </c>
      <c r="D777" s="12" t="s">
        <v>1407</v>
      </c>
    </row>
    <row r="778" spans="2:4" ht="67.5" customHeight="1" x14ac:dyDescent="0.15">
      <c r="B778" s="2" t="s">
        <v>1080</v>
      </c>
      <c r="C778" s="1" t="s">
        <v>876</v>
      </c>
      <c r="D778" s="12" t="s">
        <v>1408</v>
      </c>
    </row>
    <row r="779" spans="2:4" ht="67.5" customHeight="1" x14ac:dyDescent="0.15">
      <c r="B779" s="2" t="s">
        <v>1081</v>
      </c>
      <c r="C779" s="1" t="s">
        <v>876</v>
      </c>
      <c r="D779" s="12" t="s">
        <v>362</v>
      </c>
    </row>
    <row r="780" spans="2:4" ht="67.5" customHeight="1" x14ac:dyDescent="0.15">
      <c r="B780" s="2" t="s">
        <v>1082</v>
      </c>
      <c r="C780" s="1" t="s">
        <v>876</v>
      </c>
      <c r="D780" s="12" t="s">
        <v>292</v>
      </c>
    </row>
    <row r="781" spans="2:4" ht="67.5" customHeight="1" x14ac:dyDescent="0.15">
      <c r="B781" s="2" t="s">
        <v>1083</v>
      </c>
      <c r="C781" s="1" t="s">
        <v>876</v>
      </c>
      <c r="D781" s="12" t="s">
        <v>1409</v>
      </c>
    </row>
    <row r="782" spans="2:4" ht="67.5" customHeight="1" x14ac:dyDescent="0.15">
      <c r="B782" s="2" t="s">
        <v>1084</v>
      </c>
      <c r="C782" s="1" t="s">
        <v>876</v>
      </c>
      <c r="D782" s="12" t="s">
        <v>362</v>
      </c>
    </row>
    <row r="783" spans="2:4" ht="67.5" customHeight="1" x14ac:dyDescent="0.15">
      <c r="B783" s="2" t="s">
        <v>1085</v>
      </c>
      <c r="C783" s="1" t="s">
        <v>876</v>
      </c>
      <c r="D783" s="12" t="s">
        <v>355</v>
      </c>
    </row>
    <row r="784" spans="2:4" ht="67.5" customHeight="1" x14ac:dyDescent="0.15">
      <c r="B784" s="2" t="s">
        <v>1086</v>
      </c>
      <c r="C784" s="1" t="s">
        <v>876</v>
      </c>
      <c r="D784" s="12" t="s">
        <v>231</v>
      </c>
    </row>
    <row r="785" spans="2:4" ht="67.5" customHeight="1" x14ac:dyDescent="0.15">
      <c r="B785" s="2" t="s">
        <v>1087</v>
      </c>
      <c r="C785" s="1" t="s">
        <v>876</v>
      </c>
      <c r="D785" s="12" t="s">
        <v>368</v>
      </c>
    </row>
    <row r="786" spans="2:4" ht="67.5" customHeight="1" x14ac:dyDescent="0.15">
      <c r="B786" s="2" t="s">
        <v>1088</v>
      </c>
      <c r="C786" s="1" t="s">
        <v>217</v>
      </c>
      <c r="D786" s="12" t="s">
        <v>248</v>
      </c>
    </row>
    <row r="787" spans="2:4" ht="67.5" customHeight="1" x14ac:dyDescent="0.15">
      <c r="B787" s="2" t="s">
        <v>1089</v>
      </c>
      <c r="C787" s="1" t="s">
        <v>876</v>
      </c>
      <c r="D787" s="12" t="s">
        <v>1410</v>
      </c>
    </row>
    <row r="788" spans="2:4" ht="67.5" customHeight="1" x14ac:dyDescent="0.15">
      <c r="B788" s="2" t="s">
        <v>1090</v>
      </c>
      <c r="C788" s="1" t="s">
        <v>16</v>
      </c>
      <c r="D788" s="12" t="s">
        <v>638</v>
      </c>
    </row>
    <row r="789" spans="2:4" ht="67.5" customHeight="1" x14ac:dyDescent="0.15">
      <c r="B789" s="2" t="s">
        <v>1091</v>
      </c>
      <c r="C789" s="1" t="s">
        <v>876</v>
      </c>
      <c r="D789" s="12" t="s">
        <v>1411</v>
      </c>
    </row>
    <row r="790" spans="2:4" ht="67.5" customHeight="1" x14ac:dyDescent="0.15">
      <c r="B790" s="2" t="s">
        <v>1092</v>
      </c>
      <c r="C790" s="1" t="s">
        <v>876</v>
      </c>
      <c r="D790" s="12" t="s">
        <v>1412</v>
      </c>
    </row>
    <row r="791" spans="2:4" ht="67.5" customHeight="1" x14ac:dyDescent="0.15">
      <c r="B791" s="2" t="s">
        <v>1093</v>
      </c>
      <c r="C791" s="1" t="s">
        <v>876</v>
      </c>
      <c r="D791" s="12" t="s">
        <v>1413</v>
      </c>
    </row>
    <row r="792" spans="2:4" ht="67.5" customHeight="1" x14ac:dyDescent="0.15">
      <c r="B792" s="2" t="s">
        <v>1094</v>
      </c>
      <c r="C792" s="1" t="s">
        <v>876</v>
      </c>
      <c r="D792" s="12" t="s">
        <v>452</v>
      </c>
    </row>
    <row r="793" spans="2:4" ht="67.5" customHeight="1" x14ac:dyDescent="0.15">
      <c r="B793" s="2" t="s">
        <v>1095</v>
      </c>
      <c r="C793" s="1" t="s">
        <v>876</v>
      </c>
      <c r="D793" s="12" t="s">
        <v>1414</v>
      </c>
    </row>
    <row r="794" spans="2:4" ht="67.5" customHeight="1" x14ac:dyDescent="0.15">
      <c r="B794" s="2" t="s">
        <v>1096</v>
      </c>
      <c r="C794" s="1" t="s">
        <v>876</v>
      </c>
      <c r="D794" s="12" t="s">
        <v>1415</v>
      </c>
    </row>
    <row r="795" spans="2:4" ht="67.5" customHeight="1" x14ac:dyDescent="0.15">
      <c r="B795" s="2" t="s">
        <v>1097</v>
      </c>
      <c r="C795" s="1" t="s">
        <v>876</v>
      </c>
      <c r="D795" s="12" t="s">
        <v>1416</v>
      </c>
    </row>
    <row r="796" spans="2:4" ht="67.5" customHeight="1" x14ac:dyDescent="0.15">
      <c r="B796" s="2" t="s">
        <v>1098</v>
      </c>
      <c r="C796" s="1" t="s">
        <v>876</v>
      </c>
      <c r="D796" s="12" t="s">
        <v>231</v>
      </c>
    </row>
    <row r="797" spans="2:4" ht="67.5" customHeight="1" x14ac:dyDescent="0.15">
      <c r="B797" s="2" t="s">
        <v>1099</v>
      </c>
      <c r="C797" s="1" t="s">
        <v>876</v>
      </c>
      <c r="D797" s="12" t="s">
        <v>1417</v>
      </c>
    </row>
    <row r="798" spans="2:4" ht="67.5" customHeight="1" x14ac:dyDescent="0.15">
      <c r="B798" s="2" t="s">
        <v>1100</v>
      </c>
      <c r="C798" s="1" t="s">
        <v>876</v>
      </c>
      <c r="D798" s="12" t="s">
        <v>389</v>
      </c>
    </row>
    <row r="799" spans="2:4" ht="67.5" customHeight="1" x14ac:dyDescent="0.15">
      <c r="B799" s="2" t="s">
        <v>1101</v>
      </c>
      <c r="C799" s="1" t="s">
        <v>876</v>
      </c>
      <c r="D799" s="12" t="s">
        <v>1418</v>
      </c>
    </row>
    <row r="800" spans="2:4" ht="67.5" customHeight="1" x14ac:dyDescent="0.15">
      <c r="B800" s="2" t="s">
        <v>1102</v>
      </c>
      <c r="C800" s="1" t="s">
        <v>876</v>
      </c>
      <c r="D800" s="12" t="s">
        <v>201</v>
      </c>
    </row>
    <row r="801" spans="2:4" ht="67.5" customHeight="1" x14ac:dyDescent="0.15">
      <c r="B801" s="2" t="s">
        <v>1103</v>
      </c>
      <c r="C801" s="1" t="s">
        <v>16</v>
      </c>
      <c r="D801" s="12" t="s">
        <v>1419</v>
      </c>
    </row>
    <row r="802" spans="2:4" ht="67.5" customHeight="1" x14ac:dyDescent="0.15">
      <c r="B802" s="2" t="s">
        <v>1104</v>
      </c>
      <c r="C802" s="1" t="s">
        <v>876</v>
      </c>
      <c r="D802" s="12" t="s">
        <v>1419</v>
      </c>
    </row>
    <row r="803" spans="2:4" ht="67.5" customHeight="1" x14ac:dyDescent="0.15">
      <c r="B803" s="2" t="s">
        <v>1105</v>
      </c>
      <c r="C803" s="1" t="s">
        <v>876</v>
      </c>
      <c r="D803" s="12" t="s">
        <v>1420</v>
      </c>
    </row>
    <row r="804" spans="2:4" ht="67.5" customHeight="1" x14ac:dyDescent="0.15">
      <c r="B804" s="2" t="s">
        <v>1106</v>
      </c>
      <c r="C804" s="1" t="s">
        <v>876</v>
      </c>
      <c r="D804" s="12" t="s">
        <v>362</v>
      </c>
    </row>
    <row r="805" spans="2:4" ht="67.5" customHeight="1" x14ac:dyDescent="0.15">
      <c r="B805" s="2" t="s">
        <v>1107</v>
      </c>
      <c r="C805" s="1" t="s">
        <v>876</v>
      </c>
      <c r="D805" s="12" t="s">
        <v>273</v>
      </c>
    </row>
    <row r="806" spans="2:4" ht="67.5" customHeight="1" x14ac:dyDescent="0.15">
      <c r="B806" s="2" t="s">
        <v>1108</v>
      </c>
      <c r="C806" s="1" t="s">
        <v>16</v>
      </c>
      <c r="D806" s="12" t="s">
        <v>1421</v>
      </c>
    </row>
    <row r="807" spans="2:4" ht="67.5" customHeight="1" x14ac:dyDescent="0.15">
      <c r="B807" s="2" t="s">
        <v>1109</v>
      </c>
      <c r="C807" s="1" t="s">
        <v>876</v>
      </c>
      <c r="D807" s="12" t="s">
        <v>1422</v>
      </c>
    </row>
    <row r="808" spans="2:4" ht="67.5" customHeight="1" x14ac:dyDescent="0.15">
      <c r="B808" s="2" t="s">
        <v>1110</v>
      </c>
      <c r="C808" s="1" t="s">
        <v>876</v>
      </c>
      <c r="D808" s="12" t="s">
        <v>1423</v>
      </c>
    </row>
    <row r="809" spans="2:4" ht="67.5" customHeight="1" x14ac:dyDescent="0.15">
      <c r="B809" s="2" t="s">
        <v>1111</v>
      </c>
      <c r="C809" s="1" t="s">
        <v>876</v>
      </c>
      <c r="D809" s="12" t="s">
        <v>415</v>
      </c>
    </row>
    <row r="810" spans="2:4" ht="67.5" customHeight="1" x14ac:dyDescent="0.15">
      <c r="B810" s="2" t="s">
        <v>1112</v>
      </c>
      <c r="C810" s="1" t="s">
        <v>876</v>
      </c>
      <c r="D810" s="12" t="s">
        <v>1424</v>
      </c>
    </row>
    <row r="811" spans="2:4" ht="67.5" customHeight="1" x14ac:dyDescent="0.15">
      <c r="B811" s="2" t="s">
        <v>1113</v>
      </c>
      <c r="C811" s="1" t="s">
        <v>993</v>
      </c>
      <c r="D811" s="12" t="s">
        <v>134</v>
      </c>
    </row>
    <row r="812" spans="2:4" ht="67.5" customHeight="1" x14ac:dyDescent="0.15">
      <c r="B812" s="2" t="s">
        <v>1114</v>
      </c>
      <c r="C812" s="1" t="s">
        <v>305</v>
      </c>
      <c r="D812" s="12" t="s">
        <v>134</v>
      </c>
    </row>
    <row r="813" spans="2:4" ht="67.5" customHeight="1" x14ac:dyDescent="0.15">
      <c r="B813" s="2" t="s">
        <v>1115</v>
      </c>
      <c r="C813" s="1" t="s">
        <v>143</v>
      </c>
      <c r="D813" s="12" t="s">
        <v>134</v>
      </c>
    </row>
    <row r="814" spans="2:4" ht="67.5" customHeight="1" x14ac:dyDescent="0.15">
      <c r="B814" s="2" t="s">
        <v>1116</v>
      </c>
      <c r="C814" s="1" t="s">
        <v>127</v>
      </c>
      <c r="D814" s="12" t="s">
        <v>134</v>
      </c>
    </row>
    <row r="815" spans="2:4" ht="67.5" customHeight="1" x14ac:dyDescent="0.15">
      <c r="B815" s="2" t="s">
        <v>1117</v>
      </c>
      <c r="C815" s="1" t="s">
        <v>876</v>
      </c>
      <c r="D815" s="12" t="s">
        <v>134</v>
      </c>
    </row>
    <row r="816" spans="2:4" ht="67.5" customHeight="1" x14ac:dyDescent="0.15">
      <c r="B816" s="2" t="s">
        <v>1118</v>
      </c>
      <c r="C816" s="1" t="s">
        <v>876</v>
      </c>
      <c r="D816" s="12" t="s">
        <v>432</v>
      </c>
    </row>
    <row r="817" spans="2:4" ht="67.5" customHeight="1" x14ac:dyDescent="0.15">
      <c r="B817" s="2" t="s">
        <v>1119</v>
      </c>
      <c r="C817" s="1" t="s">
        <v>217</v>
      </c>
      <c r="D817" s="12" t="s">
        <v>434</v>
      </c>
    </row>
    <row r="818" spans="2:4" ht="67.5" customHeight="1" x14ac:dyDescent="0.15">
      <c r="B818" s="2" t="s">
        <v>1120</v>
      </c>
      <c r="C818" s="1" t="s">
        <v>132</v>
      </c>
      <c r="D818" s="12" t="s">
        <v>434</v>
      </c>
    </row>
    <row r="819" spans="2:4" ht="67.5" customHeight="1" x14ac:dyDescent="0.15">
      <c r="B819" s="2" t="s">
        <v>1121</v>
      </c>
      <c r="C819" s="1" t="s">
        <v>876</v>
      </c>
      <c r="D819" s="12" t="s">
        <v>434</v>
      </c>
    </row>
    <row r="820" spans="2:4" ht="67.5" customHeight="1" x14ac:dyDescent="0.15">
      <c r="B820" s="2" t="s">
        <v>1122</v>
      </c>
      <c r="C820" s="1" t="s">
        <v>16</v>
      </c>
      <c r="D820" s="12" t="s">
        <v>1406</v>
      </c>
    </row>
    <row r="821" spans="2:4" ht="67.5" customHeight="1" x14ac:dyDescent="0.15">
      <c r="B821" s="2" t="s">
        <v>1123</v>
      </c>
      <c r="C821" s="1" t="s">
        <v>876</v>
      </c>
      <c r="D821" s="12" t="s">
        <v>468</v>
      </c>
    </row>
    <row r="822" spans="2:4" ht="67.5" customHeight="1" x14ac:dyDescent="0.15">
      <c r="B822" s="2" t="s">
        <v>1124</v>
      </c>
      <c r="C822" s="1" t="s">
        <v>876</v>
      </c>
      <c r="D822" s="12" t="s">
        <v>445</v>
      </c>
    </row>
    <row r="823" spans="2:4" ht="67.5" customHeight="1" x14ac:dyDescent="0.15">
      <c r="B823" s="2" t="s">
        <v>1125</v>
      </c>
      <c r="C823" s="1" t="s">
        <v>18</v>
      </c>
      <c r="D823" s="12" t="s">
        <v>447</v>
      </c>
    </row>
    <row r="824" spans="2:4" ht="67.5" customHeight="1" x14ac:dyDescent="0.15">
      <c r="B824" s="2" t="s">
        <v>1126</v>
      </c>
      <c r="C824" s="1" t="s">
        <v>876</v>
      </c>
      <c r="D824" s="12" t="s">
        <v>447</v>
      </c>
    </row>
    <row r="825" spans="2:4" ht="67.5" customHeight="1" x14ac:dyDescent="0.15">
      <c r="B825" s="2" t="s">
        <v>1127</v>
      </c>
      <c r="C825" s="1" t="s">
        <v>16</v>
      </c>
      <c r="D825" s="12" t="s">
        <v>362</v>
      </c>
    </row>
    <row r="826" spans="2:4" ht="67.5" customHeight="1" x14ac:dyDescent="0.15">
      <c r="B826" s="2" t="s">
        <v>1128</v>
      </c>
      <c r="C826" s="1" t="s">
        <v>876</v>
      </c>
      <c r="D826" s="12" t="s">
        <v>362</v>
      </c>
    </row>
    <row r="827" spans="2:4" ht="67.5" customHeight="1" x14ac:dyDescent="0.15">
      <c r="B827" s="2" t="s">
        <v>1129</v>
      </c>
      <c r="C827" s="1" t="s">
        <v>876</v>
      </c>
      <c r="D827" s="12" t="s">
        <v>1425</v>
      </c>
    </row>
    <row r="828" spans="2:4" ht="67.5" customHeight="1" x14ac:dyDescent="0.15">
      <c r="B828" s="2" t="s">
        <v>1130</v>
      </c>
      <c r="C828" s="1" t="s">
        <v>876</v>
      </c>
      <c r="D828" s="12" t="s">
        <v>231</v>
      </c>
    </row>
    <row r="829" spans="2:4" ht="67.5" customHeight="1" x14ac:dyDescent="0.15">
      <c r="B829" s="2" t="s">
        <v>1131</v>
      </c>
      <c r="C829" s="1" t="s">
        <v>876</v>
      </c>
      <c r="D829" s="12" t="s">
        <v>362</v>
      </c>
    </row>
    <row r="830" spans="2:4" ht="67.5" customHeight="1" x14ac:dyDescent="0.15">
      <c r="B830" s="2" t="s">
        <v>1132</v>
      </c>
      <c r="C830" s="1" t="s">
        <v>876</v>
      </c>
      <c r="D830" s="12" t="s">
        <v>1426</v>
      </c>
    </row>
    <row r="831" spans="2:4" ht="67.5" customHeight="1" x14ac:dyDescent="0.15">
      <c r="B831" s="2" t="s">
        <v>1133</v>
      </c>
      <c r="C831" s="1" t="s">
        <v>876</v>
      </c>
      <c r="D831" s="12" t="s">
        <v>1427</v>
      </c>
    </row>
    <row r="832" spans="2:4" ht="67.5" customHeight="1" x14ac:dyDescent="0.15">
      <c r="B832" s="2" t="s">
        <v>1134</v>
      </c>
      <c r="C832" s="1" t="s">
        <v>876</v>
      </c>
      <c r="D832" s="12" t="s">
        <v>1428</v>
      </c>
    </row>
    <row r="833" spans="2:4" ht="67.5" customHeight="1" x14ac:dyDescent="0.15">
      <c r="B833" s="2" t="s">
        <v>1135</v>
      </c>
      <c r="C833" s="1" t="s">
        <v>876</v>
      </c>
      <c r="D833" s="12" t="s">
        <v>1429</v>
      </c>
    </row>
    <row r="834" spans="2:4" ht="67.5" customHeight="1" x14ac:dyDescent="0.15">
      <c r="B834" s="2" t="s">
        <v>1136</v>
      </c>
      <c r="C834" s="1" t="s">
        <v>876</v>
      </c>
      <c r="D834" s="12" t="s">
        <v>540</v>
      </c>
    </row>
    <row r="835" spans="2:4" ht="67.5" customHeight="1" x14ac:dyDescent="0.15">
      <c r="B835" s="2" t="s">
        <v>1137</v>
      </c>
      <c r="C835" s="1" t="s">
        <v>876</v>
      </c>
      <c r="D835" s="12" t="s">
        <v>567</v>
      </c>
    </row>
    <row r="836" spans="2:4" ht="67.5" customHeight="1" x14ac:dyDescent="0.15">
      <c r="B836" s="2" t="s">
        <v>1138</v>
      </c>
      <c r="C836" s="1" t="s">
        <v>876</v>
      </c>
      <c r="D836" s="12" t="s">
        <v>1430</v>
      </c>
    </row>
    <row r="837" spans="2:4" ht="67.5" customHeight="1" x14ac:dyDescent="0.15">
      <c r="B837" s="2" t="s">
        <v>1139</v>
      </c>
      <c r="C837" s="1" t="s">
        <v>18</v>
      </c>
      <c r="D837" s="12" t="s">
        <v>764</v>
      </c>
    </row>
    <row r="838" spans="2:4" ht="67.5" customHeight="1" x14ac:dyDescent="0.15">
      <c r="B838" s="2" t="s">
        <v>1140</v>
      </c>
      <c r="C838" s="1" t="s">
        <v>876</v>
      </c>
      <c r="D838" s="12" t="s">
        <v>1431</v>
      </c>
    </row>
    <row r="839" spans="2:4" ht="67.5" customHeight="1" x14ac:dyDescent="0.15">
      <c r="B839" s="2" t="s">
        <v>1141</v>
      </c>
      <c r="C839" s="1" t="s">
        <v>876</v>
      </c>
      <c r="D839" s="12" t="s">
        <v>1432</v>
      </c>
    </row>
    <row r="840" spans="2:4" ht="67.5" customHeight="1" x14ac:dyDescent="0.15">
      <c r="B840" s="2" t="s">
        <v>1142</v>
      </c>
      <c r="C840" s="1" t="s">
        <v>132</v>
      </c>
      <c r="D840" s="12" t="s">
        <v>216</v>
      </c>
    </row>
    <row r="841" spans="2:4" ht="67.5" customHeight="1" x14ac:dyDescent="0.15">
      <c r="B841" s="2" t="s">
        <v>1143</v>
      </c>
      <c r="C841" s="1" t="s">
        <v>18</v>
      </c>
      <c r="D841" s="12" t="s">
        <v>216</v>
      </c>
    </row>
    <row r="842" spans="2:4" ht="67.5" customHeight="1" x14ac:dyDescent="0.15">
      <c r="B842" s="2" t="s">
        <v>1144</v>
      </c>
      <c r="C842" s="1" t="s">
        <v>876</v>
      </c>
      <c r="D842" s="12" t="s">
        <v>192</v>
      </c>
    </row>
    <row r="843" spans="2:4" ht="67.5" customHeight="1" x14ac:dyDescent="0.15">
      <c r="B843" s="2" t="s">
        <v>1145</v>
      </c>
      <c r="C843" s="1" t="s">
        <v>18</v>
      </c>
      <c r="D843" s="12" t="s">
        <v>231</v>
      </c>
    </row>
    <row r="844" spans="2:4" ht="67.5" customHeight="1" x14ac:dyDescent="0.15">
      <c r="B844" s="2" t="s">
        <v>1146</v>
      </c>
      <c r="C844" s="1" t="s">
        <v>876</v>
      </c>
      <c r="D844" s="12" t="s">
        <v>192</v>
      </c>
    </row>
    <row r="845" spans="2:4" ht="67.5" customHeight="1" x14ac:dyDescent="0.15">
      <c r="B845" s="2" t="s">
        <v>1147</v>
      </c>
      <c r="C845" s="1" t="s">
        <v>876</v>
      </c>
      <c r="D845" s="12" t="s">
        <v>650</v>
      </c>
    </row>
    <row r="846" spans="2:4" ht="67.5" customHeight="1" x14ac:dyDescent="0.15">
      <c r="B846" s="2" t="s">
        <v>1148</v>
      </c>
      <c r="C846" s="1" t="s">
        <v>18</v>
      </c>
      <c r="D846" s="12" t="s">
        <v>1406</v>
      </c>
    </row>
    <row r="847" spans="2:4" ht="67.5" customHeight="1" x14ac:dyDescent="0.15">
      <c r="B847" s="2" t="s">
        <v>1149</v>
      </c>
      <c r="C847" s="1" t="s">
        <v>876</v>
      </c>
      <c r="D847" s="12" t="s">
        <v>134</v>
      </c>
    </row>
    <row r="848" spans="2:4" ht="67.5" customHeight="1" x14ac:dyDescent="0.15">
      <c r="B848" s="2" t="s">
        <v>1150</v>
      </c>
      <c r="C848" s="1" t="s">
        <v>876</v>
      </c>
      <c r="D848" s="12" t="s">
        <v>1433</v>
      </c>
    </row>
    <row r="849" spans="2:4" ht="67.5" customHeight="1" x14ac:dyDescent="0.15">
      <c r="B849" s="2" t="s">
        <v>1151</v>
      </c>
      <c r="C849" s="1" t="s">
        <v>876</v>
      </c>
      <c r="D849" s="12" t="s">
        <v>294</v>
      </c>
    </row>
    <row r="850" spans="2:4" ht="67.5" customHeight="1" x14ac:dyDescent="0.15">
      <c r="B850" s="2" t="s">
        <v>1152</v>
      </c>
      <c r="C850" s="1" t="s">
        <v>876</v>
      </c>
      <c r="D850" s="12" t="s">
        <v>507</v>
      </c>
    </row>
    <row r="851" spans="2:4" ht="67.5" customHeight="1" x14ac:dyDescent="0.15">
      <c r="B851" s="2" t="s">
        <v>1153</v>
      </c>
      <c r="C851" s="1" t="s">
        <v>876</v>
      </c>
      <c r="D851" s="12" t="s">
        <v>201</v>
      </c>
    </row>
    <row r="852" spans="2:4" ht="67.5" customHeight="1" x14ac:dyDescent="0.15">
      <c r="B852" s="2" t="s">
        <v>1154</v>
      </c>
      <c r="C852" s="1" t="s">
        <v>303</v>
      </c>
      <c r="D852" s="12" t="s">
        <v>507</v>
      </c>
    </row>
    <row r="853" spans="2:4" ht="67.5" customHeight="1" x14ac:dyDescent="0.15">
      <c r="B853" s="2" t="s">
        <v>1155</v>
      </c>
      <c r="C853" s="1" t="s">
        <v>538</v>
      </c>
      <c r="D853" s="12" t="s">
        <v>507</v>
      </c>
    </row>
    <row r="854" spans="2:4" ht="67.5" customHeight="1" x14ac:dyDescent="0.15">
      <c r="B854" s="2" t="s">
        <v>1156</v>
      </c>
      <c r="C854" s="1" t="s">
        <v>305</v>
      </c>
      <c r="D854" s="12" t="s">
        <v>507</v>
      </c>
    </row>
    <row r="855" spans="2:4" ht="67.5" customHeight="1" x14ac:dyDescent="0.15">
      <c r="B855" s="2" t="s">
        <v>1157</v>
      </c>
      <c r="C855" s="1" t="s">
        <v>214</v>
      </c>
      <c r="D855" s="12" t="s">
        <v>1434</v>
      </c>
    </row>
    <row r="856" spans="2:4" ht="67.5" customHeight="1" x14ac:dyDescent="0.15">
      <c r="B856" s="2" t="s">
        <v>1158</v>
      </c>
      <c r="C856" s="1" t="s">
        <v>876</v>
      </c>
      <c r="D856" s="12" t="s">
        <v>640</v>
      </c>
    </row>
    <row r="857" spans="2:4" ht="67.5" customHeight="1" x14ac:dyDescent="0.15">
      <c r="B857" s="2" t="s">
        <v>1159</v>
      </c>
      <c r="C857" s="1" t="s">
        <v>876</v>
      </c>
      <c r="D857" s="12" t="s">
        <v>1435</v>
      </c>
    </row>
    <row r="858" spans="2:4" ht="67.5" customHeight="1" x14ac:dyDescent="0.15">
      <c r="B858" s="2" t="s">
        <v>1160</v>
      </c>
      <c r="C858" s="1" t="s">
        <v>16</v>
      </c>
      <c r="D858" s="12" t="s">
        <v>1436</v>
      </c>
    </row>
    <row r="859" spans="2:4" ht="67.5" customHeight="1" x14ac:dyDescent="0.15">
      <c r="B859" s="2" t="s">
        <v>1161</v>
      </c>
      <c r="C859" s="1" t="s">
        <v>876</v>
      </c>
      <c r="D859" s="12" t="s">
        <v>1436</v>
      </c>
    </row>
    <row r="860" spans="2:4" ht="67.5" customHeight="1" x14ac:dyDescent="0.15">
      <c r="B860" s="2" t="s">
        <v>1162</v>
      </c>
      <c r="C860" s="1" t="s">
        <v>876</v>
      </c>
      <c r="D860" s="12" t="s">
        <v>479</v>
      </c>
    </row>
    <row r="861" spans="2:4" ht="67.5" customHeight="1" x14ac:dyDescent="0.15">
      <c r="B861" s="2" t="s">
        <v>1163</v>
      </c>
      <c r="C861" s="1" t="s">
        <v>876</v>
      </c>
      <c r="D861" s="12" t="s">
        <v>137</v>
      </c>
    </row>
    <row r="862" spans="2:4" ht="67.5" customHeight="1" x14ac:dyDescent="0.15">
      <c r="B862" s="2" t="s">
        <v>1164</v>
      </c>
      <c r="C862" s="1" t="s">
        <v>876</v>
      </c>
      <c r="D862" s="12" t="s">
        <v>466</v>
      </c>
    </row>
    <row r="863" spans="2:4" ht="67.5" customHeight="1" x14ac:dyDescent="0.15">
      <c r="B863" s="2" t="s">
        <v>1165</v>
      </c>
      <c r="C863" s="1" t="s">
        <v>876</v>
      </c>
      <c r="D863" s="12" t="s">
        <v>405</v>
      </c>
    </row>
    <row r="864" spans="2:4" ht="67.5" customHeight="1" x14ac:dyDescent="0.15">
      <c r="B864" s="2" t="s">
        <v>1166</v>
      </c>
      <c r="C864" s="1" t="s">
        <v>876</v>
      </c>
      <c r="D864" s="12" t="s">
        <v>201</v>
      </c>
    </row>
    <row r="865" spans="2:4" ht="67.5" customHeight="1" x14ac:dyDescent="0.15">
      <c r="B865" s="2" t="s">
        <v>1167</v>
      </c>
      <c r="C865" s="1" t="s">
        <v>876</v>
      </c>
      <c r="D865" s="12" t="s">
        <v>137</v>
      </c>
    </row>
    <row r="866" spans="2:4" ht="67.5" customHeight="1" x14ac:dyDescent="0.15">
      <c r="B866" s="2" t="s">
        <v>1168</v>
      </c>
      <c r="C866" s="1" t="s">
        <v>214</v>
      </c>
      <c r="D866" s="12" t="s">
        <v>159</v>
      </c>
    </row>
    <row r="867" spans="2:4" ht="67.5" customHeight="1" x14ac:dyDescent="0.15">
      <c r="B867" s="2" t="s">
        <v>1169</v>
      </c>
      <c r="C867" s="1" t="s">
        <v>876</v>
      </c>
      <c r="D867" s="12" t="s">
        <v>298</v>
      </c>
    </row>
    <row r="868" spans="2:4" ht="67.5" customHeight="1" x14ac:dyDescent="0.15">
      <c r="B868" s="2" t="s">
        <v>1170</v>
      </c>
      <c r="C868" s="1" t="s">
        <v>876</v>
      </c>
      <c r="D868" s="12" t="s">
        <v>351</v>
      </c>
    </row>
    <row r="869" spans="2:4" ht="67.5" customHeight="1" x14ac:dyDescent="0.15">
      <c r="B869" s="2" t="s">
        <v>1171</v>
      </c>
      <c r="C869" s="1" t="s">
        <v>876</v>
      </c>
      <c r="D869" s="12" t="s">
        <v>131</v>
      </c>
    </row>
    <row r="870" spans="2:4" ht="67.5" customHeight="1" x14ac:dyDescent="0.15">
      <c r="B870" s="2" t="s">
        <v>1172</v>
      </c>
      <c r="C870" s="1" t="s">
        <v>127</v>
      </c>
      <c r="D870" s="12" t="s">
        <v>1437</v>
      </c>
    </row>
    <row r="871" spans="2:4" ht="67.5" customHeight="1" x14ac:dyDescent="0.15">
      <c r="B871" s="2" t="s">
        <v>1173</v>
      </c>
      <c r="C871" s="1" t="s">
        <v>876</v>
      </c>
      <c r="D871" s="12" t="s">
        <v>362</v>
      </c>
    </row>
    <row r="872" spans="2:4" ht="67.5" customHeight="1" x14ac:dyDescent="0.15">
      <c r="B872" s="2" t="s">
        <v>1174</v>
      </c>
      <c r="C872" s="1" t="s">
        <v>876</v>
      </c>
      <c r="D872" s="12" t="s">
        <v>1438</v>
      </c>
    </row>
    <row r="873" spans="2:4" ht="67.5" customHeight="1" x14ac:dyDescent="0.15">
      <c r="B873" s="2" t="s">
        <v>1175</v>
      </c>
      <c r="C873" s="1" t="s">
        <v>876</v>
      </c>
      <c r="D873" s="12" t="s">
        <v>157</v>
      </c>
    </row>
    <row r="874" spans="2:4" ht="67.5" customHeight="1" x14ac:dyDescent="0.15">
      <c r="B874" s="2" t="s">
        <v>1176</v>
      </c>
      <c r="C874" s="1" t="s">
        <v>876</v>
      </c>
      <c r="D874" s="12" t="s">
        <v>1439</v>
      </c>
    </row>
    <row r="875" spans="2:4" ht="67.5" customHeight="1" x14ac:dyDescent="0.15">
      <c r="B875" s="2" t="s">
        <v>1177</v>
      </c>
      <c r="C875" s="1" t="s">
        <v>876</v>
      </c>
      <c r="D875" s="12" t="s">
        <v>1440</v>
      </c>
    </row>
    <row r="876" spans="2:4" ht="67.5" customHeight="1" x14ac:dyDescent="0.15">
      <c r="B876" s="2" t="s">
        <v>1178</v>
      </c>
      <c r="C876" s="1" t="s">
        <v>16</v>
      </c>
      <c r="D876" s="12" t="s">
        <v>1441</v>
      </c>
    </row>
    <row r="877" spans="2:4" ht="67.5" customHeight="1" x14ac:dyDescent="0.15">
      <c r="B877" s="2" t="s">
        <v>1179</v>
      </c>
      <c r="C877" s="1" t="s">
        <v>876</v>
      </c>
      <c r="D877" s="12" t="s">
        <v>1442</v>
      </c>
    </row>
    <row r="878" spans="2:4" ht="67.5" customHeight="1" x14ac:dyDescent="0.15">
      <c r="B878" s="2" t="s">
        <v>1180</v>
      </c>
      <c r="C878" s="1" t="s">
        <v>876</v>
      </c>
      <c r="D878" s="12" t="s">
        <v>1427</v>
      </c>
    </row>
    <row r="879" spans="2:4" ht="67.5" customHeight="1" x14ac:dyDescent="0.15">
      <c r="B879" s="2" t="s">
        <v>1181</v>
      </c>
      <c r="C879" s="1" t="s">
        <v>876</v>
      </c>
      <c r="D879" s="12" t="s">
        <v>216</v>
      </c>
    </row>
    <row r="880" spans="2:4" ht="67.5" customHeight="1" x14ac:dyDescent="0.15">
      <c r="B880" s="2" t="s">
        <v>1182</v>
      </c>
      <c r="C880" s="1" t="s">
        <v>876</v>
      </c>
      <c r="D880" s="12" t="s">
        <v>1443</v>
      </c>
    </row>
    <row r="881" spans="2:4" ht="67.5" customHeight="1" x14ac:dyDescent="0.15">
      <c r="B881" s="2" t="s">
        <v>1183</v>
      </c>
      <c r="C881" s="1" t="s">
        <v>876</v>
      </c>
      <c r="D881" s="12" t="s">
        <v>201</v>
      </c>
    </row>
    <row r="882" spans="2:4" ht="67.5" customHeight="1" x14ac:dyDescent="0.15">
      <c r="B882" s="2" t="s">
        <v>1184</v>
      </c>
      <c r="C882" s="1" t="s">
        <v>876</v>
      </c>
      <c r="D882" s="12" t="s">
        <v>502</v>
      </c>
    </row>
    <row r="883" spans="2:4" ht="67.5" customHeight="1" x14ac:dyDescent="0.15">
      <c r="B883" s="2" t="s">
        <v>1185</v>
      </c>
      <c r="C883" s="1" t="s">
        <v>876</v>
      </c>
      <c r="D883" s="12" t="s">
        <v>1444</v>
      </c>
    </row>
    <row r="884" spans="2:4" ht="67.5" customHeight="1" x14ac:dyDescent="0.15">
      <c r="B884" s="2" t="s">
        <v>1186</v>
      </c>
      <c r="C884" s="1" t="s">
        <v>876</v>
      </c>
      <c r="D884" s="12" t="s">
        <v>134</v>
      </c>
    </row>
    <row r="885" spans="2:4" ht="67.5" customHeight="1" x14ac:dyDescent="0.15">
      <c r="B885" s="2" t="s">
        <v>1187</v>
      </c>
      <c r="C885" s="1" t="s">
        <v>876</v>
      </c>
      <c r="D885" s="12" t="s">
        <v>528</v>
      </c>
    </row>
    <row r="886" spans="2:4" ht="67.5" customHeight="1" x14ac:dyDescent="0.15">
      <c r="B886" s="2" t="s">
        <v>1188</v>
      </c>
      <c r="C886" s="1" t="s">
        <v>876</v>
      </c>
      <c r="D886" s="12" t="s">
        <v>248</v>
      </c>
    </row>
    <row r="887" spans="2:4" ht="67.5" customHeight="1" x14ac:dyDescent="0.15">
      <c r="B887" s="2" t="s">
        <v>1189</v>
      </c>
      <c r="C887" s="1" t="s">
        <v>143</v>
      </c>
      <c r="D887" s="12" t="s">
        <v>155</v>
      </c>
    </row>
    <row r="888" spans="2:4" ht="67.5" customHeight="1" x14ac:dyDescent="0.15">
      <c r="B888" s="2" t="s">
        <v>1190</v>
      </c>
      <c r="C888" s="1" t="s">
        <v>993</v>
      </c>
      <c r="D888" s="12" t="s">
        <v>248</v>
      </c>
    </row>
    <row r="889" spans="2:4" ht="67.5" customHeight="1" x14ac:dyDescent="0.15">
      <c r="B889" s="2" t="s">
        <v>1191</v>
      </c>
      <c r="C889" s="1" t="s">
        <v>876</v>
      </c>
      <c r="D889" s="12" t="s">
        <v>134</v>
      </c>
    </row>
    <row r="890" spans="2:4" ht="67.5" customHeight="1" x14ac:dyDescent="0.15">
      <c r="B890" s="2" t="s">
        <v>1192</v>
      </c>
      <c r="C890" s="1" t="s">
        <v>876</v>
      </c>
      <c r="D890" s="12" t="s">
        <v>323</v>
      </c>
    </row>
    <row r="891" spans="2:4" ht="67.5" customHeight="1" x14ac:dyDescent="0.15">
      <c r="B891" s="2" t="s">
        <v>1193</v>
      </c>
      <c r="C891" s="1" t="s">
        <v>876</v>
      </c>
      <c r="D891" s="12" t="s">
        <v>1445</v>
      </c>
    </row>
    <row r="892" spans="2:4" ht="67.5" customHeight="1" x14ac:dyDescent="0.15">
      <c r="B892" s="2" t="s">
        <v>1194</v>
      </c>
      <c r="C892" s="1" t="s">
        <v>876</v>
      </c>
      <c r="D892" s="12" t="s">
        <v>231</v>
      </c>
    </row>
    <row r="893" spans="2:4" ht="67.5" customHeight="1" x14ac:dyDescent="0.15">
      <c r="B893" s="2" t="s">
        <v>1195</v>
      </c>
      <c r="C893" s="1" t="s">
        <v>16</v>
      </c>
      <c r="D893" s="12" t="s">
        <v>1446</v>
      </c>
    </row>
    <row r="894" spans="2:4" ht="67.5" customHeight="1" x14ac:dyDescent="0.15">
      <c r="B894" s="2" t="s">
        <v>1196</v>
      </c>
      <c r="C894" s="1" t="s">
        <v>876</v>
      </c>
      <c r="D894" s="12" t="s">
        <v>1447</v>
      </c>
    </row>
    <row r="895" spans="2:4" ht="67.5" customHeight="1" x14ac:dyDescent="0.15">
      <c r="B895" s="2" t="s">
        <v>1197</v>
      </c>
      <c r="C895" s="1" t="s">
        <v>16</v>
      </c>
      <c r="D895" s="12" t="s">
        <v>462</v>
      </c>
    </row>
    <row r="896" spans="2:4" ht="67.5" customHeight="1" x14ac:dyDescent="0.15">
      <c r="B896" s="2" t="s">
        <v>1198</v>
      </c>
      <c r="C896" s="1" t="s">
        <v>876</v>
      </c>
      <c r="D896" s="12" t="s">
        <v>462</v>
      </c>
    </row>
    <row r="897" spans="2:4" ht="67.5" customHeight="1" x14ac:dyDescent="0.15">
      <c r="B897" s="2" t="s">
        <v>1199</v>
      </c>
      <c r="C897" s="1" t="s">
        <v>876</v>
      </c>
      <c r="D897" s="12" t="s">
        <v>248</v>
      </c>
    </row>
    <row r="898" spans="2:4" ht="67.5" customHeight="1" x14ac:dyDescent="0.15">
      <c r="B898" s="2" t="s">
        <v>1200</v>
      </c>
      <c r="C898" s="1" t="s">
        <v>303</v>
      </c>
      <c r="D898" s="12" t="s">
        <v>1448</v>
      </c>
    </row>
    <row r="899" spans="2:4" ht="67.5" customHeight="1" x14ac:dyDescent="0.15">
      <c r="B899" s="2" t="s">
        <v>1201</v>
      </c>
      <c r="C899" s="1" t="s">
        <v>876</v>
      </c>
      <c r="D899" s="12" t="s">
        <v>565</v>
      </c>
    </row>
    <row r="900" spans="2:4" ht="67.5" customHeight="1" x14ac:dyDescent="0.15">
      <c r="B900" s="2" t="s">
        <v>1202</v>
      </c>
      <c r="C900" s="1" t="s">
        <v>16</v>
      </c>
      <c r="D900" s="12" t="s">
        <v>1449</v>
      </c>
    </row>
    <row r="901" spans="2:4" ht="67.5" customHeight="1" x14ac:dyDescent="0.15">
      <c r="B901" s="2" t="s">
        <v>1203</v>
      </c>
      <c r="C901" s="1" t="s">
        <v>876</v>
      </c>
      <c r="D901" s="12" t="s">
        <v>1450</v>
      </c>
    </row>
    <row r="902" spans="2:4" ht="67.5" customHeight="1" x14ac:dyDescent="0.15">
      <c r="B902" s="2" t="s">
        <v>1204</v>
      </c>
      <c r="C902" s="1" t="s">
        <v>876</v>
      </c>
      <c r="D902" s="12" t="s">
        <v>1451</v>
      </c>
    </row>
    <row r="903" spans="2:4" ht="67.5" customHeight="1" x14ac:dyDescent="0.15">
      <c r="B903" s="2" t="s">
        <v>1205</v>
      </c>
      <c r="C903" s="1" t="s">
        <v>994</v>
      </c>
      <c r="D903" s="12" t="s">
        <v>1452</v>
      </c>
    </row>
    <row r="904" spans="2:4" ht="67.5" customHeight="1" x14ac:dyDescent="0.15">
      <c r="B904" s="2" t="s">
        <v>1206</v>
      </c>
      <c r="C904" s="1" t="s">
        <v>876</v>
      </c>
      <c r="D904" s="12" t="s">
        <v>201</v>
      </c>
    </row>
    <row r="905" spans="2:4" ht="67.5" customHeight="1" x14ac:dyDescent="0.15">
      <c r="B905" s="2" t="s">
        <v>1207</v>
      </c>
      <c r="C905" s="1" t="s">
        <v>876</v>
      </c>
      <c r="D905" s="12" t="s">
        <v>452</v>
      </c>
    </row>
    <row r="906" spans="2:4" ht="67.5" customHeight="1" x14ac:dyDescent="0.15">
      <c r="B906" s="2" t="s">
        <v>1208</v>
      </c>
      <c r="C906" s="1" t="s">
        <v>876</v>
      </c>
      <c r="D906" s="12" t="s">
        <v>223</v>
      </c>
    </row>
    <row r="907" spans="2:4" ht="67.5" customHeight="1" x14ac:dyDescent="0.15">
      <c r="B907" s="2" t="s">
        <v>1209</v>
      </c>
      <c r="C907" s="1" t="s">
        <v>876</v>
      </c>
      <c r="D907" s="12" t="s">
        <v>601</v>
      </c>
    </row>
    <row r="908" spans="2:4" ht="67.5" customHeight="1" x14ac:dyDescent="0.15">
      <c r="B908" s="2" t="s">
        <v>1210</v>
      </c>
      <c r="C908" s="1" t="s">
        <v>876</v>
      </c>
      <c r="D908" s="12" t="s">
        <v>137</v>
      </c>
    </row>
    <row r="909" spans="2:4" ht="67.5" customHeight="1" x14ac:dyDescent="0.15">
      <c r="B909" s="2" t="s">
        <v>1211</v>
      </c>
      <c r="C909" s="1" t="s">
        <v>876</v>
      </c>
      <c r="D909" s="12" t="s">
        <v>1425</v>
      </c>
    </row>
    <row r="910" spans="2:4" ht="67.5" customHeight="1" x14ac:dyDescent="0.15">
      <c r="B910" s="2" t="s">
        <v>1212</v>
      </c>
      <c r="C910" s="1" t="s">
        <v>876</v>
      </c>
      <c r="D910" s="12" t="s">
        <v>614</v>
      </c>
    </row>
    <row r="911" spans="2:4" ht="67.5" customHeight="1" x14ac:dyDescent="0.15">
      <c r="B911" s="2" t="s">
        <v>1213</v>
      </c>
      <c r="C911" s="1" t="s">
        <v>876</v>
      </c>
      <c r="D911" s="12" t="s">
        <v>616</v>
      </c>
    </row>
    <row r="912" spans="2:4" ht="67.5" customHeight="1" x14ac:dyDescent="0.15">
      <c r="B912" s="2" t="s">
        <v>1214</v>
      </c>
      <c r="C912" s="1" t="s">
        <v>876</v>
      </c>
      <c r="D912" s="12" t="s">
        <v>588</v>
      </c>
    </row>
    <row r="913" spans="2:4" ht="67.5" customHeight="1" x14ac:dyDescent="0.15">
      <c r="B913" s="2" t="s">
        <v>1215</v>
      </c>
      <c r="C913" s="1" t="s">
        <v>876</v>
      </c>
      <c r="D913" s="12" t="s">
        <v>137</v>
      </c>
    </row>
    <row r="914" spans="2:4" ht="67.5" customHeight="1" x14ac:dyDescent="0.15">
      <c r="B914" s="2" t="s">
        <v>1216</v>
      </c>
      <c r="C914" s="1" t="s">
        <v>876</v>
      </c>
      <c r="D914" s="12" t="s">
        <v>1453</v>
      </c>
    </row>
    <row r="915" spans="2:4" ht="67.5" customHeight="1" x14ac:dyDescent="0.15">
      <c r="B915" s="2" t="s">
        <v>1217</v>
      </c>
      <c r="C915" s="1" t="s">
        <v>876</v>
      </c>
      <c r="D915" s="12" t="s">
        <v>1454</v>
      </c>
    </row>
    <row r="916" spans="2:4" ht="67.5" customHeight="1" x14ac:dyDescent="0.15">
      <c r="B916" s="2" t="s">
        <v>1218</v>
      </c>
      <c r="C916" s="1" t="s">
        <v>876</v>
      </c>
      <c r="D916" s="12" t="s">
        <v>292</v>
      </c>
    </row>
    <row r="917" spans="2:4" ht="67.5" customHeight="1" x14ac:dyDescent="0.15">
      <c r="B917" s="2" t="s">
        <v>1219</v>
      </c>
      <c r="C917" s="1" t="s">
        <v>876</v>
      </c>
      <c r="D917" s="12" t="s">
        <v>1455</v>
      </c>
    </row>
    <row r="918" spans="2:4" ht="67.5" customHeight="1" x14ac:dyDescent="0.15">
      <c r="B918" s="2" t="s">
        <v>1220</v>
      </c>
      <c r="C918" s="1" t="s">
        <v>876</v>
      </c>
      <c r="D918" s="12" t="s">
        <v>362</v>
      </c>
    </row>
    <row r="919" spans="2:4" ht="67.5" customHeight="1" x14ac:dyDescent="0.15">
      <c r="B919" s="2" t="s">
        <v>1221</v>
      </c>
      <c r="C919" s="1" t="s">
        <v>876</v>
      </c>
      <c r="D919" s="12" t="s">
        <v>1456</v>
      </c>
    </row>
    <row r="920" spans="2:4" ht="67.5" customHeight="1" x14ac:dyDescent="0.15">
      <c r="B920" s="2" t="s">
        <v>1222</v>
      </c>
      <c r="C920" s="1" t="s">
        <v>876</v>
      </c>
      <c r="D920" s="12" t="s">
        <v>640</v>
      </c>
    </row>
    <row r="921" spans="2:4" ht="67.5" customHeight="1" x14ac:dyDescent="0.15">
      <c r="B921" s="2" t="s">
        <v>1223</v>
      </c>
      <c r="C921" s="1" t="s">
        <v>876</v>
      </c>
      <c r="D921" s="12" t="s">
        <v>1457</v>
      </c>
    </row>
    <row r="922" spans="2:4" ht="67.5" customHeight="1" x14ac:dyDescent="0.15">
      <c r="B922" s="2" t="s">
        <v>1224</v>
      </c>
      <c r="C922" s="1" t="s">
        <v>18</v>
      </c>
      <c r="D922" s="12" t="s">
        <v>290</v>
      </c>
    </row>
    <row r="923" spans="2:4" ht="67.5" customHeight="1" x14ac:dyDescent="0.15">
      <c r="B923" s="2" t="s">
        <v>1225</v>
      </c>
      <c r="C923" s="1" t="s">
        <v>16</v>
      </c>
      <c r="D923" s="12" t="s">
        <v>290</v>
      </c>
    </row>
    <row r="924" spans="2:4" ht="67.5" customHeight="1" x14ac:dyDescent="0.15">
      <c r="B924" s="2" t="s">
        <v>1226</v>
      </c>
      <c r="C924" s="1" t="s">
        <v>876</v>
      </c>
      <c r="D924" s="12" t="s">
        <v>290</v>
      </c>
    </row>
    <row r="925" spans="2:4" ht="67.5" customHeight="1" x14ac:dyDescent="0.15">
      <c r="B925" s="2" t="s">
        <v>1227</v>
      </c>
      <c r="C925" s="1" t="s">
        <v>876</v>
      </c>
      <c r="D925" s="12" t="s">
        <v>137</v>
      </c>
    </row>
    <row r="926" spans="2:4" ht="67.5" customHeight="1" x14ac:dyDescent="0.15">
      <c r="B926" s="2" t="s">
        <v>1228</v>
      </c>
      <c r="C926" s="1" t="s">
        <v>876</v>
      </c>
      <c r="D926" s="12" t="s">
        <v>650</v>
      </c>
    </row>
    <row r="927" spans="2:4" ht="67.5" customHeight="1" x14ac:dyDescent="0.15">
      <c r="B927" s="2" t="s">
        <v>1229</v>
      </c>
      <c r="C927" s="1" t="s">
        <v>876</v>
      </c>
      <c r="D927" s="12" t="s">
        <v>355</v>
      </c>
    </row>
    <row r="928" spans="2:4" ht="67.5" customHeight="1" x14ac:dyDescent="0.15">
      <c r="B928" s="2" t="s">
        <v>1230</v>
      </c>
      <c r="C928" s="1" t="s">
        <v>16</v>
      </c>
      <c r="D928" s="12" t="s">
        <v>1458</v>
      </c>
    </row>
    <row r="929" spans="2:4" ht="67.5" customHeight="1" x14ac:dyDescent="0.15">
      <c r="B929" s="2" t="s">
        <v>1231</v>
      </c>
      <c r="C929" s="1" t="s">
        <v>876</v>
      </c>
      <c r="D929" s="12" t="s">
        <v>1458</v>
      </c>
    </row>
    <row r="930" spans="2:4" ht="67.5" customHeight="1" x14ac:dyDescent="0.15">
      <c r="B930" s="2" t="s">
        <v>1232</v>
      </c>
      <c r="C930" s="1" t="s">
        <v>214</v>
      </c>
      <c r="D930" s="12" t="s">
        <v>1459</v>
      </c>
    </row>
    <row r="931" spans="2:4" ht="67.5" customHeight="1" x14ac:dyDescent="0.15">
      <c r="B931" s="2" t="s">
        <v>1233</v>
      </c>
      <c r="C931" s="1" t="s">
        <v>876</v>
      </c>
      <c r="D931" s="12" t="s">
        <v>652</v>
      </c>
    </row>
    <row r="932" spans="2:4" ht="67.5" customHeight="1" x14ac:dyDescent="0.15">
      <c r="B932" s="2" t="s">
        <v>1234</v>
      </c>
      <c r="C932" s="1" t="s">
        <v>876</v>
      </c>
      <c r="D932" s="12" t="s">
        <v>507</v>
      </c>
    </row>
    <row r="933" spans="2:4" ht="67.5" customHeight="1" x14ac:dyDescent="0.15">
      <c r="B933" s="2" t="s">
        <v>1235</v>
      </c>
      <c r="C933" s="1" t="s">
        <v>315</v>
      </c>
      <c r="D933" s="12" t="s">
        <v>430</v>
      </c>
    </row>
    <row r="934" spans="2:4" ht="67.5" customHeight="1" x14ac:dyDescent="0.15">
      <c r="B934" s="2" t="s">
        <v>1236</v>
      </c>
      <c r="C934" s="1" t="s">
        <v>208</v>
      </c>
      <c r="D934" s="12" t="s">
        <v>430</v>
      </c>
    </row>
    <row r="935" spans="2:4" ht="67.5" customHeight="1" x14ac:dyDescent="0.15">
      <c r="B935" s="2" t="s">
        <v>1237</v>
      </c>
      <c r="C935" s="1" t="s">
        <v>876</v>
      </c>
      <c r="D935" s="12" t="s">
        <v>652</v>
      </c>
    </row>
    <row r="936" spans="2:4" ht="67.5" customHeight="1" x14ac:dyDescent="0.15">
      <c r="B936" s="2" t="s">
        <v>1238</v>
      </c>
      <c r="C936" s="1" t="s">
        <v>876</v>
      </c>
      <c r="D936" s="12" t="s">
        <v>1460</v>
      </c>
    </row>
    <row r="937" spans="2:4" ht="67.5" customHeight="1" x14ac:dyDescent="0.15">
      <c r="B937" s="2" t="s">
        <v>1239</v>
      </c>
      <c r="C937" s="1" t="s">
        <v>876</v>
      </c>
      <c r="D937" s="12" t="s">
        <v>362</v>
      </c>
    </row>
    <row r="938" spans="2:4" ht="67.5" customHeight="1" x14ac:dyDescent="0.15">
      <c r="B938" s="2" t="s">
        <v>1240</v>
      </c>
      <c r="C938" s="1" t="s">
        <v>876</v>
      </c>
      <c r="D938" s="12" t="s">
        <v>320</v>
      </c>
    </row>
    <row r="939" spans="2:4" ht="67.5" customHeight="1" x14ac:dyDescent="0.15">
      <c r="B939" s="2" t="s">
        <v>1241</v>
      </c>
      <c r="C939" s="1" t="s">
        <v>876</v>
      </c>
      <c r="D939" s="12" t="s">
        <v>355</v>
      </c>
    </row>
    <row r="940" spans="2:4" ht="67.5" customHeight="1" x14ac:dyDescent="0.15">
      <c r="B940" s="2" t="s">
        <v>1242</v>
      </c>
      <c r="C940" s="1" t="s">
        <v>876</v>
      </c>
      <c r="D940" s="12" t="s">
        <v>201</v>
      </c>
    </row>
    <row r="941" spans="2:4" ht="67.5" customHeight="1" x14ac:dyDescent="0.15">
      <c r="B941" s="2" t="s">
        <v>1243</v>
      </c>
      <c r="C941" s="1" t="s">
        <v>876</v>
      </c>
      <c r="D941" s="12" t="s">
        <v>131</v>
      </c>
    </row>
    <row r="942" spans="2:4" ht="67.5" customHeight="1" x14ac:dyDescent="0.15">
      <c r="B942" s="2" t="s">
        <v>1244</v>
      </c>
      <c r="C942" s="1" t="s">
        <v>876</v>
      </c>
      <c r="D942" s="12" t="s">
        <v>1461</v>
      </c>
    </row>
    <row r="943" spans="2:4" ht="67.5" customHeight="1" x14ac:dyDescent="0.15">
      <c r="B943" s="2" t="s">
        <v>1245</v>
      </c>
      <c r="C943" s="1" t="s">
        <v>876</v>
      </c>
      <c r="D943" s="12" t="s">
        <v>405</v>
      </c>
    </row>
    <row r="944" spans="2:4" ht="67.5" customHeight="1" x14ac:dyDescent="0.15">
      <c r="B944" s="2" t="s">
        <v>1246</v>
      </c>
      <c r="C944" s="1" t="s">
        <v>876</v>
      </c>
      <c r="D944" s="12" t="s">
        <v>442</v>
      </c>
    </row>
    <row r="945" spans="2:4" ht="67.5" customHeight="1" x14ac:dyDescent="0.15">
      <c r="B945" s="2" t="s">
        <v>1247</v>
      </c>
      <c r="C945" s="1" t="s">
        <v>817</v>
      </c>
      <c r="D945" s="12" t="s">
        <v>1462</v>
      </c>
    </row>
    <row r="946" spans="2:4" ht="67.5" customHeight="1" x14ac:dyDescent="0.15">
      <c r="B946" s="2" t="s">
        <v>1248</v>
      </c>
      <c r="C946" s="1" t="s">
        <v>185</v>
      </c>
      <c r="D946" s="12" t="s">
        <v>1463</v>
      </c>
    </row>
    <row r="947" spans="2:4" ht="67.5" customHeight="1" x14ac:dyDescent="0.15">
      <c r="B947" s="2" t="s">
        <v>1249</v>
      </c>
      <c r="C947" s="1" t="s">
        <v>994</v>
      </c>
      <c r="D947" s="12" t="s">
        <v>1464</v>
      </c>
    </row>
    <row r="948" spans="2:4" ht="67.5" customHeight="1" x14ac:dyDescent="0.15">
      <c r="B948" s="2" t="s">
        <v>1250</v>
      </c>
      <c r="C948" s="1" t="s">
        <v>727</v>
      </c>
      <c r="D948" s="12" t="s">
        <v>1465</v>
      </c>
    </row>
    <row r="949" spans="2:4" ht="67.5" customHeight="1" x14ac:dyDescent="0.15">
      <c r="B949" s="2" t="s">
        <v>1251</v>
      </c>
      <c r="C949" s="1" t="s">
        <v>876</v>
      </c>
      <c r="D949" s="12" t="s">
        <v>1466</v>
      </c>
    </row>
    <row r="950" spans="2:4" ht="67.5" customHeight="1" x14ac:dyDescent="0.15">
      <c r="B950" s="2" t="s">
        <v>1252</v>
      </c>
      <c r="C950" s="1" t="s">
        <v>876</v>
      </c>
      <c r="D950" s="12" t="s">
        <v>667</v>
      </c>
    </row>
    <row r="951" spans="2:4" ht="67.5" customHeight="1" x14ac:dyDescent="0.15">
      <c r="B951" s="2" t="s">
        <v>1253</v>
      </c>
      <c r="C951" s="1" t="s">
        <v>214</v>
      </c>
      <c r="D951" s="12" t="s">
        <v>669</v>
      </c>
    </row>
    <row r="952" spans="2:4" ht="67.5" customHeight="1" x14ac:dyDescent="0.15">
      <c r="B952" s="2" t="s">
        <v>1254</v>
      </c>
      <c r="C952" s="1" t="s">
        <v>876</v>
      </c>
      <c r="D952" s="12" t="s">
        <v>1467</v>
      </c>
    </row>
    <row r="953" spans="2:4" ht="67.5" customHeight="1" x14ac:dyDescent="0.15">
      <c r="B953" s="2" t="s">
        <v>1255</v>
      </c>
      <c r="C953" s="1" t="s">
        <v>876</v>
      </c>
      <c r="D953" s="12" t="s">
        <v>201</v>
      </c>
    </row>
    <row r="954" spans="2:4" ht="67.5" customHeight="1" x14ac:dyDescent="0.15">
      <c r="B954" s="2" t="s">
        <v>1256</v>
      </c>
      <c r="C954" s="1" t="s">
        <v>16</v>
      </c>
      <c r="D954" s="12" t="s">
        <v>693</v>
      </c>
    </row>
    <row r="955" spans="2:4" ht="67.5" customHeight="1" x14ac:dyDescent="0.15">
      <c r="B955" s="2" t="s">
        <v>1257</v>
      </c>
      <c r="C955" s="1" t="s">
        <v>143</v>
      </c>
      <c r="D955" s="12" t="s">
        <v>1468</v>
      </c>
    </row>
    <row r="956" spans="2:4" ht="67.5" customHeight="1" x14ac:dyDescent="0.15">
      <c r="B956" s="2" t="s">
        <v>1258</v>
      </c>
      <c r="C956" s="1" t="s">
        <v>876</v>
      </c>
      <c r="D956" s="12" t="s">
        <v>216</v>
      </c>
    </row>
    <row r="957" spans="2:4" ht="67.5" customHeight="1" x14ac:dyDescent="0.15">
      <c r="B957" s="2" t="s">
        <v>1259</v>
      </c>
      <c r="C957" s="1" t="s">
        <v>143</v>
      </c>
      <c r="D957" s="12" t="s">
        <v>134</v>
      </c>
    </row>
    <row r="958" spans="2:4" ht="67.5" customHeight="1" x14ac:dyDescent="0.15">
      <c r="B958" s="2" t="s">
        <v>1260</v>
      </c>
      <c r="C958" s="1" t="s">
        <v>127</v>
      </c>
      <c r="D958" s="12" t="s">
        <v>134</v>
      </c>
    </row>
    <row r="959" spans="2:4" ht="67.5" customHeight="1" x14ac:dyDescent="0.15">
      <c r="B959" s="2" t="s">
        <v>1261</v>
      </c>
      <c r="C959" s="1" t="s">
        <v>876</v>
      </c>
      <c r="D959" s="12" t="s">
        <v>134</v>
      </c>
    </row>
    <row r="960" spans="2:4" ht="67.5" customHeight="1" x14ac:dyDescent="0.15">
      <c r="B960" s="2" t="s">
        <v>1262</v>
      </c>
      <c r="C960" s="1" t="s">
        <v>876</v>
      </c>
      <c r="D960" s="12" t="s">
        <v>667</v>
      </c>
    </row>
    <row r="961" spans="2:4" ht="67.5" customHeight="1" x14ac:dyDescent="0.15">
      <c r="B961" s="2" t="s">
        <v>1263</v>
      </c>
      <c r="C961" s="1" t="s">
        <v>318</v>
      </c>
      <c r="D961" s="12" t="s">
        <v>528</v>
      </c>
    </row>
    <row r="962" spans="2:4" ht="67.5" customHeight="1" x14ac:dyDescent="0.15">
      <c r="B962" s="2" t="s">
        <v>1264</v>
      </c>
      <c r="C962" s="1" t="s">
        <v>214</v>
      </c>
      <c r="D962" s="12" t="s">
        <v>528</v>
      </c>
    </row>
    <row r="963" spans="2:4" ht="67.5" customHeight="1" x14ac:dyDescent="0.15">
      <c r="B963" s="2" t="s">
        <v>1265</v>
      </c>
      <c r="C963" s="1" t="s">
        <v>876</v>
      </c>
      <c r="D963" s="12" t="s">
        <v>173</v>
      </c>
    </row>
    <row r="964" spans="2:4" ht="67.5" customHeight="1" x14ac:dyDescent="0.15">
      <c r="B964" s="2" t="s">
        <v>1266</v>
      </c>
      <c r="C964" s="1" t="s">
        <v>876</v>
      </c>
      <c r="D964" s="12" t="s">
        <v>231</v>
      </c>
    </row>
    <row r="965" spans="2:4" ht="67.5" customHeight="1" x14ac:dyDescent="0.15">
      <c r="B965" s="2" t="s">
        <v>1267</v>
      </c>
      <c r="C965" s="1" t="s">
        <v>876</v>
      </c>
      <c r="D965" s="12" t="s">
        <v>674</v>
      </c>
    </row>
    <row r="966" spans="2:4" ht="67.5" customHeight="1" x14ac:dyDescent="0.15">
      <c r="B966" s="2" t="s">
        <v>1268</v>
      </c>
      <c r="C966" s="1" t="s">
        <v>876</v>
      </c>
      <c r="D966" s="12" t="s">
        <v>233</v>
      </c>
    </row>
    <row r="967" spans="2:4" ht="67.5" customHeight="1" x14ac:dyDescent="0.15">
      <c r="B967" s="2" t="s">
        <v>1269</v>
      </c>
      <c r="C967" s="1" t="s">
        <v>876</v>
      </c>
      <c r="D967" s="12" t="s">
        <v>1469</v>
      </c>
    </row>
    <row r="968" spans="2:4" ht="67.5" customHeight="1" x14ac:dyDescent="0.15">
      <c r="B968" s="2" t="s">
        <v>1270</v>
      </c>
      <c r="C968" s="1" t="s">
        <v>214</v>
      </c>
      <c r="D968" s="12" t="s">
        <v>799</v>
      </c>
    </row>
    <row r="969" spans="2:4" ht="67.5" customHeight="1" x14ac:dyDescent="0.15">
      <c r="B969" s="2" t="s">
        <v>1271</v>
      </c>
      <c r="C969" s="1" t="s">
        <v>876</v>
      </c>
      <c r="D969" s="12" t="s">
        <v>799</v>
      </c>
    </row>
    <row r="970" spans="2:4" ht="67.5" customHeight="1" x14ac:dyDescent="0.15">
      <c r="B970" s="2" t="s">
        <v>1272</v>
      </c>
      <c r="C970" s="1" t="s">
        <v>876</v>
      </c>
      <c r="D970" s="12" t="s">
        <v>1470</v>
      </c>
    </row>
    <row r="971" spans="2:4" ht="67.5" customHeight="1" x14ac:dyDescent="0.15">
      <c r="B971" s="2" t="s">
        <v>1273</v>
      </c>
      <c r="C971" s="1" t="s">
        <v>127</v>
      </c>
      <c r="D971" s="12" t="s">
        <v>669</v>
      </c>
    </row>
    <row r="972" spans="2:4" ht="67.5" customHeight="1" x14ac:dyDescent="0.15">
      <c r="B972" s="2" t="s">
        <v>1274</v>
      </c>
      <c r="C972" s="1" t="s">
        <v>876</v>
      </c>
      <c r="D972" s="12" t="s">
        <v>669</v>
      </c>
    </row>
    <row r="973" spans="2:4" ht="67.5" customHeight="1" x14ac:dyDescent="0.15">
      <c r="B973" s="2" t="s">
        <v>1275</v>
      </c>
      <c r="C973" s="1" t="s">
        <v>876</v>
      </c>
      <c r="D973" s="12" t="s">
        <v>540</v>
      </c>
    </row>
    <row r="974" spans="2:4" ht="67.5" customHeight="1" x14ac:dyDescent="0.15">
      <c r="B974" s="2" t="s">
        <v>1276</v>
      </c>
      <c r="C974" s="1" t="s">
        <v>876</v>
      </c>
      <c r="D974" s="12" t="s">
        <v>612</v>
      </c>
    </row>
    <row r="975" spans="2:4" ht="67.5" customHeight="1" x14ac:dyDescent="0.15">
      <c r="B975" s="2" t="s">
        <v>1277</v>
      </c>
      <c r="C975" s="1" t="s">
        <v>876</v>
      </c>
      <c r="D975" s="12" t="s">
        <v>216</v>
      </c>
    </row>
    <row r="976" spans="2:4" ht="67.5" customHeight="1" x14ac:dyDescent="0.15">
      <c r="B976" s="2" t="s">
        <v>1278</v>
      </c>
      <c r="C976" s="1" t="s">
        <v>876</v>
      </c>
      <c r="D976" s="12" t="s">
        <v>1446</v>
      </c>
    </row>
    <row r="977" spans="2:4" ht="67.5" customHeight="1" x14ac:dyDescent="0.15">
      <c r="B977" s="2" t="s">
        <v>1279</v>
      </c>
      <c r="C977" s="1" t="s">
        <v>876</v>
      </c>
      <c r="D977" s="12" t="s">
        <v>601</v>
      </c>
    </row>
    <row r="978" spans="2:4" ht="67.5" customHeight="1" x14ac:dyDescent="0.15">
      <c r="B978" s="2" t="s">
        <v>1280</v>
      </c>
      <c r="C978" s="1" t="s">
        <v>876</v>
      </c>
      <c r="D978" s="12" t="s">
        <v>383</v>
      </c>
    </row>
    <row r="979" spans="2:4" ht="67.5" customHeight="1" x14ac:dyDescent="0.15">
      <c r="B979" s="2" t="s">
        <v>1281</v>
      </c>
      <c r="C979" s="1" t="s">
        <v>876</v>
      </c>
      <c r="D979" s="12" t="s">
        <v>201</v>
      </c>
    </row>
    <row r="980" spans="2:4" ht="67.5" customHeight="1" x14ac:dyDescent="0.15">
      <c r="B980" s="2" t="s">
        <v>1282</v>
      </c>
      <c r="C980" s="1" t="s">
        <v>18</v>
      </c>
      <c r="D980" s="12" t="s">
        <v>1471</v>
      </c>
    </row>
    <row r="981" spans="2:4" ht="67.5" customHeight="1" x14ac:dyDescent="0.15">
      <c r="B981" s="2" t="s">
        <v>1283</v>
      </c>
      <c r="C981" s="1" t="s">
        <v>876</v>
      </c>
      <c r="D981" s="12" t="s">
        <v>383</v>
      </c>
    </row>
    <row r="982" spans="2:4" ht="67.5" customHeight="1" x14ac:dyDescent="0.15">
      <c r="B982" s="2" t="s">
        <v>1284</v>
      </c>
      <c r="C982" s="1" t="s">
        <v>16</v>
      </c>
      <c r="D982" s="12" t="s">
        <v>1472</v>
      </c>
    </row>
    <row r="983" spans="2:4" ht="67.5" customHeight="1" x14ac:dyDescent="0.15">
      <c r="B983" s="2" t="s">
        <v>1285</v>
      </c>
      <c r="C983" s="1" t="s">
        <v>876</v>
      </c>
      <c r="D983" s="12" t="s">
        <v>1472</v>
      </c>
    </row>
    <row r="984" spans="2:4" ht="67.5" customHeight="1" x14ac:dyDescent="0.15">
      <c r="B984" s="2" t="s">
        <v>1286</v>
      </c>
      <c r="C984" s="1" t="s">
        <v>214</v>
      </c>
      <c r="D984" s="12" t="s">
        <v>1473</v>
      </c>
    </row>
    <row r="985" spans="2:4" ht="67.5" customHeight="1" x14ac:dyDescent="0.15">
      <c r="B985" s="2" t="s">
        <v>1287</v>
      </c>
      <c r="C985" s="1" t="s">
        <v>876</v>
      </c>
      <c r="D985" s="12" t="s">
        <v>1474</v>
      </c>
    </row>
    <row r="986" spans="2:4" ht="67.5" customHeight="1" x14ac:dyDescent="0.15">
      <c r="B986" s="2" t="s">
        <v>1288</v>
      </c>
      <c r="C986" s="1" t="s">
        <v>876</v>
      </c>
      <c r="D986" s="12" t="s">
        <v>1475</v>
      </c>
    </row>
    <row r="987" spans="2:4" ht="67.5" customHeight="1" x14ac:dyDescent="0.15">
      <c r="B987" s="2" t="s">
        <v>1289</v>
      </c>
      <c r="C987" s="1" t="s">
        <v>305</v>
      </c>
      <c r="D987" s="12" t="s">
        <v>1468</v>
      </c>
    </row>
    <row r="988" spans="2:4" ht="67.5" customHeight="1" x14ac:dyDescent="0.15">
      <c r="B988" s="2" t="s">
        <v>1290</v>
      </c>
      <c r="C988" s="1" t="s">
        <v>876</v>
      </c>
      <c r="D988" s="12" t="s">
        <v>1476</v>
      </c>
    </row>
    <row r="989" spans="2:4" ht="67.5" customHeight="1" x14ac:dyDescent="0.15">
      <c r="B989" s="2" t="s">
        <v>1291</v>
      </c>
      <c r="C989" s="1" t="s">
        <v>876</v>
      </c>
      <c r="D989" s="12" t="s">
        <v>355</v>
      </c>
    </row>
    <row r="990" spans="2:4" ht="67.5" customHeight="1" x14ac:dyDescent="0.15">
      <c r="B990" s="2" t="s">
        <v>1292</v>
      </c>
      <c r="C990" s="1" t="s">
        <v>876</v>
      </c>
      <c r="D990" s="12" t="s">
        <v>1477</v>
      </c>
    </row>
    <row r="991" spans="2:4" ht="67.5" customHeight="1" x14ac:dyDescent="0.15">
      <c r="B991" s="2" t="s">
        <v>1293</v>
      </c>
      <c r="C991" s="1" t="s">
        <v>876</v>
      </c>
      <c r="D991" s="12" t="s">
        <v>652</v>
      </c>
    </row>
    <row r="992" spans="2:4" ht="67.5" customHeight="1" x14ac:dyDescent="0.15">
      <c r="B992" s="2" t="s">
        <v>1294</v>
      </c>
      <c r="C992" s="1" t="s">
        <v>876</v>
      </c>
      <c r="D992" s="12" t="s">
        <v>159</v>
      </c>
    </row>
    <row r="993" spans="2:4" ht="67.5" customHeight="1" x14ac:dyDescent="0.15">
      <c r="B993" s="2" t="s">
        <v>1295</v>
      </c>
      <c r="C993" s="1" t="s">
        <v>538</v>
      </c>
      <c r="D993" s="12" t="s">
        <v>1478</v>
      </c>
    </row>
    <row r="994" spans="2:4" ht="67.5" customHeight="1" x14ac:dyDescent="0.15">
      <c r="B994" s="2" t="s">
        <v>1296</v>
      </c>
      <c r="C994" s="1" t="s">
        <v>876</v>
      </c>
      <c r="D994" s="12" t="s">
        <v>1479</v>
      </c>
    </row>
    <row r="995" spans="2:4" ht="67.5" customHeight="1" x14ac:dyDescent="0.15">
      <c r="B995" s="2" t="s">
        <v>1297</v>
      </c>
      <c r="C995" s="1" t="s">
        <v>993</v>
      </c>
      <c r="D995" s="12" t="s">
        <v>1480</v>
      </c>
    </row>
    <row r="996" spans="2:4" ht="67.5" customHeight="1" x14ac:dyDescent="0.15">
      <c r="B996" s="2" t="s">
        <v>1298</v>
      </c>
      <c r="C996" s="1" t="s">
        <v>876</v>
      </c>
      <c r="D996" s="12" t="s">
        <v>1481</v>
      </c>
    </row>
    <row r="997" spans="2:4" ht="67.5" customHeight="1" x14ac:dyDescent="0.15">
      <c r="B997" s="2" t="s">
        <v>1299</v>
      </c>
      <c r="C997" s="1" t="s">
        <v>18</v>
      </c>
      <c r="D997" s="12" t="s">
        <v>1482</v>
      </c>
    </row>
    <row r="998" spans="2:4" ht="67.5" customHeight="1" x14ac:dyDescent="0.15">
      <c r="B998" s="2" t="s">
        <v>1300</v>
      </c>
      <c r="C998" s="1" t="s">
        <v>16</v>
      </c>
      <c r="D998" s="12" t="s">
        <v>1482</v>
      </c>
    </row>
    <row r="999" spans="2:4" ht="67.5" customHeight="1" x14ac:dyDescent="0.15">
      <c r="B999" s="2" t="s">
        <v>1301</v>
      </c>
      <c r="C999" s="1" t="s">
        <v>876</v>
      </c>
      <c r="D999" s="12" t="s">
        <v>1482</v>
      </c>
    </row>
    <row r="1000" spans="2:4" ht="67.5" customHeight="1" x14ac:dyDescent="0.15">
      <c r="B1000" s="2" t="s">
        <v>1302</v>
      </c>
      <c r="C1000" s="1" t="s">
        <v>214</v>
      </c>
      <c r="D1000" s="12" t="s">
        <v>1434</v>
      </c>
    </row>
    <row r="1001" spans="2:4" ht="67.5" customHeight="1" x14ac:dyDescent="0.15">
      <c r="B1001" s="2" t="s">
        <v>1303</v>
      </c>
      <c r="C1001" s="1" t="s">
        <v>876</v>
      </c>
      <c r="D1001" s="12" t="s">
        <v>759</v>
      </c>
    </row>
    <row r="1002" spans="2:4" ht="67.5" customHeight="1" x14ac:dyDescent="0.15">
      <c r="B1002" s="2" t="s">
        <v>1304</v>
      </c>
      <c r="C1002" s="1" t="s">
        <v>876</v>
      </c>
      <c r="D1002" s="12" t="s">
        <v>1483</v>
      </c>
    </row>
    <row r="1003" spans="2:4" ht="67.5" customHeight="1" x14ac:dyDescent="0.15">
      <c r="B1003" s="2" t="s">
        <v>1305</v>
      </c>
      <c r="C1003" s="1" t="s">
        <v>16</v>
      </c>
      <c r="D1003" s="12" t="s">
        <v>405</v>
      </c>
    </row>
    <row r="1004" spans="2:4" ht="67.5" customHeight="1" x14ac:dyDescent="0.15">
      <c r="B1004" s="2" t="s">
        <v>1306</v>
      </c>
      <c r="C1004" s="1" t="s">
        <v>876</v>
      </c>
      <c r="D1004" s="12" t="s">
        <v>1484</v>
      </c>
    </row>
    <row r="1005" spans="2:4" ht="67.5" customHeight="1" x14ac:dyDescent="0.15">
      <c r="B1005" s="2" t="s">
        <v>1307</v>
      </c>
      <c r="C1005" s="1" t="s">
        <v>876</v>
      </c>
      <c r="D1005" s="12" t="s">
        <v>134</v>
      </c>
    </row>
    <row r="1006" spans="2:4" ht="67.5" customHeight="1" x14ac:dyDescent="0.15">
      <c r="B1006" s="2" t="s">
        <v>1308</v>
      </c>
      <c r="C1006" s="1" t="s">
        <v>876</v>
      </c>
      <c r="D1006" s="12" t="s">
        <v>764</v>
      </c>
    </row>
    <row r="1007" spans="2:4" ht="67.5" customHeight="1" x14ac:dyDescent="0.15">
      <c r="B1007" s="2" t="s">
        <v>1309</v>
      </c>
      <c r="C1007" s="1" t="s">
        <v>318</v>
      </c>
      <c r="D1007" s="12" t="s">
        <v>370</v>
      </c>
    </row>
    <row r="1008" spans="2:4" ht="67.5" customHeight="1" x14ac:dyDescent="0.15">
      <c r="B1008" s="2" t="s">
        <v>1310</v>
      </c>
      <c r="C1008" s="1" t="s">
        <v>303</v>
      </c>
      <c r="D1008" s="12" t="s">
        <v>612</v>
      </c>
    </row>
    <row r="1009" spans="2:4" ht="67.5" customHeight="1" x14ac:dyDescent="0.15">
      <c r="B1009" s="2" t="s">
        <v>1311</v>
      </c>
      <c r="C1009" s="1" t="s">
        <v>217</v>
      </c>
      <c r="D1009" s="12" t="s">
        <v>612</v>
      </c>
    </row>
    <row r="1010" spans="2:4" ht="67.5" customHeight="1" x14ac:dyDescent="0.15">
      <c r="B1010" s="2" t="s">
        <v>1312</v>
      </c>
      <c r="C1010" s="1" t="s">
        <v>876</v>
      </c>
      <c r="D1010" s="12" t="s">
        <v>612</v>
      </c>
    </row>
    <row r="1011" spans="2:4" ht="67.5" customHeight="1" x14ac:dyDescent="0.15">
      <c r="B1011" s="2" t="s">
        <v>1313</v>
      </c>
      <c r="C1011" s="1" t="s">
        <v>876</v>
      </c>
      <c r="D1011" s="12" t="s">
        <v>1417</v>
      </c>
    </row>
    <row r="1012" spans="2:4" ht="67.5" customHeight="1" x14ac:dyDescent="0.15">
      <c r="B1012" s="2" t="s">
        <v>1314</v>
      </c>
      <c r="C1012" s="1" t="s">
        <v>538</v>
      </c>
      <c r="D1012" s="12" t="s">
        <v>1485</v>
      </c>
    </row>
    <row r="1013" spans="2:4" ht="67.5" customHeight="1" x14ac:dyDescent="0.15">
      <c r="B1013" s="2" t="s">
        <v>1315</v>
      </c>
      <c r="C1013" s="1" t="s">
        <v>214</v>
      </c>
      <c r="D1013" s="12" t="s">
        <v>1485</v>
      </c>
    </row>
    <row r="1014" spans="2:4" ht="67.5" customHeight="1" x14ac:dyDescent="0.15">
      <c r="B1014" s="2" t="s">
        <v>1316</v>
      </c>
      <c r="C1014" s="1" t="s">
        <v>876</v>
      </c>
      <c r="D1014" s="12" t="s">
        <v>1486</v>
      </c>
    </row>
    <row r="1015" spans="2:4" ht="67.5" customHeight="1" x14ac:dyDescent="0.15">
      <c r="B1015" s="2" t="s">
        <v>1317</v>
      </c>
      <c r="C1015" s="1" t="s">
        <v>876</v>
      </c>
      <c r="D1015" s="12" t="s">
        <v>1487</v>
      </c>
    </row>
    <row r="1016" spans="2:4" ht="67.5" customHeight="1" x14ac:dyDescent="0.15">
      <c r="B1016" s="2" t="s">
        <v>1318</v>
      </c>
      <c r="C1016" s="1" t="s">
        <v>876</v>
      </c>
      <c r="D1016" s="12" t="s">
        <v>494</v>
      </c>
    </row>
    <row r="1017" spans="2:4" ht="67.5" customHeight="1" x14ac:dyDescent="0.15">
      <c r="B1017" s="2" t="s">
        <v>1319</v>
      </c>
      <c r="C1017" s="1" t="s">
        <v>143</v>
      </c>
      <c r="D1017" s="12" t="s">
        <v>134</v>
      </c>
    </row>
    <row r="1018" spans="2:4" ht="67.5" customHeight="1" x14ac:dyDescent="0.15">
      <c r="B1018" s="2" t="s">
        <v>1320</v>
      </c>
      <c r="C1018" s="1" t="s">
        <v>127</v>
      </c>
      <c r="D1018" s="12" t="s">
        <v>134</v>
      </c>
    </row>
    <row r="1019" spans="2:4" ht="67.5" customHeight="1" x14ac:dyDescent="0.15">
      <c r="B1019" s="2" t="s">
        <v>1321</v>
      </c>
      <c r="C1019" s="1" t="s">
        <v>876</v>
      </c>
      <c r="D1019" s="12" t="s">
        <v>134</v>
      </c>
    </row>
    <row r="1020" spans="2:4" ht="67.5" customHeight="1" x14ac:dyDescent="0.15">
      <c r="B1020" s="2" t="s">
        <v>1322</v>
      </c>
      <c r="C1020" s="1" t="s">
        <v>876</v>
      </c>
      <c r="D1020" s="12" t="s">
        <v>1488</v>
      </c>
    </row>
    <row r="1021" spans="2:4" ht="67.5" customHeight="1" x14ac:dyDescent="0.15">
      <c r="B1021" s="2" t="s">
        <v>1323</v>
      </c>
      <c r="C1021" s="1" t="s">
        <v>876</v>
      </c>
      <c r="D1021" s="12" t="s">
        <v>137</v>
      </c>
    </row>
    <row r="1022" spans="2:4" ht="67.5" customHeight="1" x14ac:dyDescent="0.15">
      <c r="B1022" s="2" t="s">
        <v>1324</v>
      </c>
      <c r="C1022" s="1" t="s">
        <v>876</v>
      </c>
      <c r="D1022" s="12" t="s">
        <v>1489</v>
      </c>
    </row>
    <row r="1023" spans="2:4" ht="67.5" customHeight="1" x14ac:dyDescent="0.15">
      <c r="B1023" s="2" t="s">
        <v>1325</v>
      </c>
      <c r="C1023" s="1" t="s">
        <v>143</v>
      </c>
      <c r="D1023" s="12" t="s">
        <v>1490</v>
      </c>
    </row>
    <row r="1024" spans="2:4" ht="67.5" customHeight="1" x14ac:dyDescent="0.15">
      <c r="B1024" s="2" t="s">
        <v>1326</v>
      </c>
      <c r="C1024" s="1" t="s">
        <v>132</v>
      </c>
      <c r="D1024" s="12" t="s">
        <v>1490</v>
      </c>
    </row>
    <row r="1025" spans="2:4" ht="67.5" customHeight="1" x14ac:dyDescent="0.15">
      <c r="B1025" s="2" t="s">
        <v>1327</v>
      </c>
      <c r="C1025" s="1" t="s">
        <v>18</v>
      </c>
      <c r="D1025" s="12" t="s">
        <v>1490</v>
      </c>
    </row>
    <row r="1026" spans="2:4" ht="67.5" customHeight="1" x14ac:dyDescent="0.15">
      <c r="B1026" s="2" t="s">
        <v>1328</v>
      </c>
      <c r="C1026" s="1" t="s">
        <v>876</v>
      </c>
      <c r="D1026" s="12" t="s">
        <v>1491</v>
      </c>
    </row>
    <row r="1027" spans="2:4" ht="67.5" customHeight="1" x14ac:dyDescent="0.15">
      <c r="B1027" s="2" t="s">
        <v>1329</v>
      </c>
      <c r="C1027" s="1" t="s">
        <v>876</v>
      </c>
      <c r="D1027" s="12" t="s">
        <v>1417</v>
      </c>
    </row>
    <row r="1028" spans="2:4" ht="67.5" customHeight="1" x14ac:dyDescent="0.15">
      <c r="B1028" s="2" t="s">
        <v>1330</v>
      </c>
      <c r="C1028" s="1" t="s">
        <v>876</v>
      </c>
      <c r="D1028" s="12" t="s">
        <v>1417</v>
      </c>
    </row>
    <row r="1029" spans="2:4" ht="67.5" customHeight="1" x14ac:dyDescent="0.15">
      <c r="B1029" s="2" t="s">
        <v>1331</v>
      </c>
      <c r="C1029" s="1" t="s">
        <v>876</v>
      </c>
      <c r="D1029" s="12" t="s">
        <v>784</v>
      </c>
    </row>
    <row r="1030" spans="2:4" ht="67.5" customHeight="1" x14ac:dyDescent="0.15">
      <c r="B1030" s="2" t="s">
        <v>1332</v>
      </c>
      <c r="C1030" s="1" t="s">
        <v>18</v>
      </c>
      <c r="D1030" s="12" t="s">
        <v>134</v>
      </c>
    </row>
    <row r="1031" spans="2:4" ht="67.5" customHeight="1" x14ac:dyDescent="0.15">
      <c r="B1031" s="2" t="s">
        <v>1333</v>
      </c>
      <c r="C1031" s="1" t="s">
        <v>876</v>
      </c>
      <c r="D1031" s="12" t="s">
        <v>1492</v>
      </c>
    </row>
    <row r="1032" spans="2:4" ht="67.5" customHeight="1" x14ac:dyDescent="0.15">
      <c r="B1032" s="2" t="s">
        <v>1334</v>
      </c>
      <c r="C1032" s="1" t="s">
        <v>876</v>
      </c>
      <c r="D1032" s="12" t="s">
        <v>801</v>
      </c>
    </row>
    <row r="1033" spans="2:4" ht="67.5" customHeight="1" x14ac:dyDescent="0.15">
      <c r="B1033" s="2" t="s">
        <v>1335</v>
      </c>
      <c r="C1033" s="1" t="s">
        <v>876</v>
      </c>
      <c r="D1033" s="12" t="s">
        <v>1493</v>
      </c>
    </row>
    <row r="1034" spans="2:4" ht="67.5" customHeight="1" x14ac:dyDescent="0.15">
      <c r="B1034" s="2" t="s">
        <v>1336</v>
      </c>
      <c r="C1034" s="1" t="s">
        <v>876</v>
      </c>
      <c r="D1034" s="12" t="s">
        <v>795</v>
      </c>
    </row>
    <row r="1035" spans="2:4" ht="67.5" customHeight="1" x14ac:dyDescent="0.15">
      <c r="B1035" s="2" t="s">
        <v>1337</v>
      </c>
      <c r="C1035" s="1" t="s">
        <v>876</v>
      </c>
      <c r="D1035" s="12" t="s">
        <v>669</v>
      </c>
    </row>
    <row r="1036" spans="2:4" ht="67.5" customHeight="1" x14ac:dyDescent="0.15">
      <c r="B1036" s="2" t="s">
        <v>1338</v>
      </c>
      <c r="C1036" s="1" t="s">
        <v>876</v>
      </c>
      <c r="D1036" s="12" t="s">
        <v>801</v>
      </c>
    </row>
    <row r="1037" spans="2:4" ht="67.5" customHeight="1" x14ac:dyDescent="0.15">
      <c r="B1037" s="2" t="s">
        <v>1339</v>
      </c>
      <c r="C1037" s="1" t="s">
        <v>876</v>
      </c>
      <c r="D1037" s="12" t="s">
        <v>1417</v>
      </c>
    </row>
    <row r="1038" spans="2:4" ht="67.5" customHeight="1" x14ac:dyDescent="0.15">
      <c r="B1038" s="2" t="s">
        <v>1340</v>
      </c>
      <c r="C1038" s="1" t="s">
        <v>876</v>
      </c>
      <c r="D1038" s="12" t="s">
        <v>1494</v>
      </c>
    </row>
    <row r="1039" spans="2:4" ht="67.5" customHeight="1" x14ac:dyDescent="0.15">
      <c r="B1039" s="2" t="s">
        <v>1341</v>
      </c>
      <c r="C1039" s="1" t="s">
        <v>143</v>
      </c>
      <c r="D1039" s="12" t="s">
        <v>134</v>
      </c>
    </row>
    <row r="1040" spans="2:4" ht="67.5" customHeight="1" x14ac:dyDescent="0.15">
      <c r="B1040" s="2" t="s">
        <v>1342</v>
      </c>
      <c r="C1040" s="1" t="s">
        <v>127</v>
      </c>
      <c r="D1040" s="12" t="s">
        <v>134</v>
      </c>
    </row>
    <row r="1041" spans="2:4" ht="67.5" customHeight="1" x14ac:dyDescent="0.15">
      <c r="B1041" s="2" t="s">
        <v>1343</v>
      </c>
      <c r="C1041" s="1" t="s">
        <v>876</v>
      </c>
      <c r="D1041" s="12" t="s">
        <v>134</v>
      </c>
    </row>
    <row r="1042" spans="2:4" ht="67.5" customHeight="1" x14ac:dyDescent="0.15">
      <c r="B1042" s="2" t="s">
        <v>1344</v>
      </c>
      <c r="C1042" s="1" t="s">
        <v>876</v>
      </c>
      <c r="D1042" s="12" t="s">
        <v>201</v>
      </c>
    </row>
    <row r="1043" spans="2:4" ht="67.5" customHeight="1" x14ac:dyDescent="0.15">
      <c r="B1043" s="2" t="s">
        <v>1345</v>
      </c>
      <c r="C1043" s="1" t="s">
        <v>214</v>
      </c>
      <c r="D1043" s="12" t="s">
        <v>1495</v>
      </c>
    </row>
    <row r="1044" spans="2:4" ht="67.5" customHeight="1" x14ac:dyDescent="0.15">
      <c r="B1044" s="2" t="s">
        <v>1346</v>
      </c>
      <c r="C1044" s="1" t="s">
        <v>143</v>
      </c>
      <c r="D1044" s="12" t="s">
        <v>1495</v>
      </c>
    </row>
    <row r="1045" spans="2:4" ht="67.5" customHeight="1" x14ac:dyDescent="0.15">
      <c r="B1045" s="2" t="s">
        <v>1347</v>
      </c>
      <c r="C1045" s="1" t="s">
        <v>876</v>
      </c>
      <c r="D1045" s="12" t="s">
        <v>1495</v>
      </c>
    </row>
    <row r="1046" spans="2:4" ht="67.5" customHeight="1" x14ac:dyDescent="0.15">
      <c r="B1046" s="2" t="s">
        <v>1348</v>
      </c>
      <c r="C1046" s="1" t="s">
        <v>876</v>
      </c>
      <c r="D1046" s="12" t="s">
        <v>507</v>
      </c>
    </row>
    <row r="1047" spans="2:4" ht="67.5" customHeight="1" x14ac:dyDescent="0.15">
      <c r="B1047" s="2" t="s">
        <v>1349</v>
      </c>
      <c r="C1047" s="1" t="s">
        <v>876</v>
      </c>
      <c r="D1047" s="12" t="s">
        <v>1496</v>
      </c>
    </row>
    <row r="1048" spans="2:4" ht="67.5" customHeight="1" x14ac:dyDescent="0.15">
      <c r="B1048" s="2" t="s">
        <v>1350</v>
      </c>
      <c r="C1048" s="1" t="s">
        <v>876</v>
      </c>
      <c r="D1048" s="12" t="s">
        <v>201</v>
      </c>
    </row>
    <row r="1049" spans="2:4" ht="67.5" customHeight="1" x14ac:dyDescent="0.15">
      <c r="B1049" s="2" t="s">
        <v>1351</v>
      </c>
      <c r="C1049" s="1" t="s">
        <v>876</v>
      </c>
      <c r="D1049" s="12" t="s">
        <v>221</v>
      </c>
    </row>
    <row r="1050" spans="2:4" ht="67.5" customHeight="1" x14ac:dyDescent="0.15">
      <c r="B1050" s="2" t="s">
        <v>1352</v>
      </c>
      <c r="C1050" s="1" t="s">
        <v>876</v>
      </c>
      <c r="D1050" s="12" t="s">
        <v>134</v>
      </c>
    </row>
    <row r="1051" spans="2:4" ht="67.5" customHeight="1" x14ac:dyDescent="0.15">
      <c r="B1051" s="2" t="s">
        <v>1353</v>
      </c>
      <c r="C1051" s="1" t="s">
        <v>876</v>
      </c>
      <c r="D1051" s="12" t="s">
        <v>1497</v>
      </c>
    </row>
    <row r="1052" spans="2:4" ht="67.5" customHeight="1" x14ac:dyDescent="0.15">
      <c r="B1052" s="2" t="s">
        <v>1354</v>
      </c>
      <c r="C1052" s="1" t="s">
        <v>876</v>
      </c>
      <c r="D1052" s="12" t="s">
        <v>1498</v>
      </c>
    </row>
    <row r="1053" spans="2:4" ht="67.5" customHeight="1" x14ac:dyDescent="0.15">
      <c r="B1053" s="2" t="s">
        <v>1355</v>
      </c>
      <c r="C1053" s="1" t="s">
        <v>876</v>
      </c>
      <c r="D1053" s="12" t="s">
        <v>801</v>
      </c>
    </row>
    <row r="1054" spans="2:4" ht="67.5" customHeight="1" x14ac:dyDescent="0.15">
      <c r="B1054" s="2" t="s">
        <v>1356</v>
      </c>
      <c r="C1054" s="1" t="s">
        <v>876</v>
      </c>
      <c r="D1054" s="12" t="s">
        <v>1422</v>
      </c>
    </row>
    <row r="1055" spans="2:4" ht="67.5" customHeight="1" x14ac:dyDescent="0.15">
      <c r="B1055" s="2" t="s">
        <v>1357</v>
      </c>
      <c r="C1055" s="1" t="s">
        <v>992</v>
      </c>
      <c r="D1055" s="12" t="s">
        <v>248</v>
      </c>
    </row>
    <row r="1056" spans="2:4" ht="67.5" customHeight="1" x14ac:dyDescent="0.15">
      <c r="B1056" s="2" t="s">
        <v>1358</v>
      </c>
      <c r="C1056" s="1" t="s">
        <v>876</v>
      </c>
      <c r="D1056" s="12" t="s">
        <v>323</v>
      </c>
    </row>
    <row r="1057" spans="2:4" ht="67.5" customHeight="1" x14ac:dyDescent="0.15">
      <c r="B1057" s="2" t="s">
        <v>1359</v>
      </c>
      <c r="C1057" s="1" t="s">
        <v>876</v>
      </c>
      <c r="D1057" s="12" t="s">
        <v>1499</v>
      </c>
    </row>
    <row r="1058" spans="2:4" ht="67.5" customHeight="1" x14ac:dyDescent="0.15">
      <c r="B1058" s="2" t="s">
        <v>1360</v>
      </c>
      <c r="C1058" s="1" t="s">
        <v>876</v>
      </c>
      <c r="D1058" s="12" t="s">
        <v>1498</v>
      </c>
    </row>
    <row r="1059" spans="2:4" ht="67.5" customHeight="1" x14ac:dyDescent="0.15">
      <c r="B1059" s="2" t="s">
        <v>1361</v>
      </c>
      <c r="C1059" s="1" t="s">
        <v>876</v>
      </c>
      <c r="D1059" s="12" t="s">
        <v>836</v>
      </c>
    </row>
    <row r="1060" spans="2:4" ht="67.5" customHeight="1" x14ac:dyDescent="0.15">
      <c r="B1060" s="2" t="s">
        <v>1362</v>
      </c>
      <c r="C1060" s="1" t="s">
        <v>876</v>
      </c>
      <c r="D1060" s="12" t="s">
        <v>323</v>
      </c>
    </row>
    <row r="1061" spans="2:4" ht="67.5" customHeight="1" x14ac:dyDescent="0.15">
      <c r="B1061" s="2" t="s">
        <v>1363</v>
      </c>
      <c r="C1061" s="1" t="s">
        <v>876</v>
      </c>
      <c r="D1061" s="12" t="s">
        <v>462</v>
      </c>
    </row>
    <row r="1062" spans="2:4" ht="67.5" customHeight="1" x14ac:dyDescent="0.15">
      <c r="B1062" s="2" t="s">
        <v>1364</v>
      </c>
      <c r="C1062" s="1" t="s">
        <v>876</v>
      </c>
      <c r="D1062" s="12" t="s">
        <v>452</v>
      </c>
    </row>
    <row r="1063" spans="2:4" ht="67.5" customHeight="1" x14ac:dyDescent="0.15">
      <c r="B1063" s="2" t="s">
        <v>1365</v>
      </c>
      <c r="C1063" s="1" t="s">
        <v>876</v>
      </c>
      <c r="D1063" s="12" t="s">
        <v>1500</v>
      </c>
    </row>
    <row r="1064" spans="2:4" ht="67.5" customHeight="1" x14ac:dyDescent="0.15">
      <c r="B1064" s="2" t="s">
        <v>1366</v>
      </c>
      <c r="C1064" s="1" t="s">
        <v>876</v>
      </c>
      <c r="D1064" s="12" t="s">
        <v>1417</v>
      </c>
    </row>
    <row r="1065" spans="2:4" ht="67.5" customHeight="1" x14ac:dyDescent="0.15">
      <c r="B1065" s="2" t="s">
        <v>1367</v>
      </c>
      <c r="C1065" s="1" t="s">
        <v>876</v>
      </c>
      <c r="D1065" s="12" t="s">
        <v>612</v>
      </c>
    </row>
    <row r="1066" spans="2:4" ht="67.5" customHeight="1" x14ac:dyDescent="0.15">
      <c r="B1066" s="2" t="s">
        <v>1368</v>
      </c>
      <c r="C1066" s="1" t="s">
        <v>876</v>
      </c>
      <c r="D1066" s="12" t="s">
        <v>362</v>
      </c>
    </row>
    <row r="1067" spans="2:4" ht="67.5" customHeight="1" x14ac:dyDescent="0.15">
      <c r="B1067" s="2" t="s">
        <v>1369</v>
      </c>
      <c r="C1067" s="1" t="s">
        <v>876</v>
      </c>
      <c r="D1067" s="12" t="s">
        <v>1501</v>
      </c>
    </row>
    <row r="1068" spans="2:4" ht="67.5" customHeight="1" x14ac:dyDescent="0.15">
      <c r="B1068" s="2" t="s">
        <v>1370</v>
      </c>
      <c r="C1068" s="1" t="s">
        <v>315</v>
      </c>
      <c r="D1068" s="12" t="s">
        <v>854</v>
      </c>
    </row>
    <row r="1069" spans="2:4" ht="67.5" customHeight="1" x14ac:dyDescent="0.15">
      <c r="B1069" s="2" t="s">
        <v>1371</v>
      </c>
      <c r="C1069" s="1" t="s">
        <v>208</v>
      </c>
      <c r="D1069" s="12" t="s">
        <v>854</v>
      </c>
    </row>
    <row r="1070" spans="2:4" ht="67.5" customHeight="1" x14ac:dyDescent="0.15">
      <c r="B1070" s="2" t="s">
        <v>1372</v>
      </c>
      <c r="C1070" s="1" t="s">
        <v>214</v>
      </c>
      <c r="D1070" s="12" t="s">
        <v>854</v>
      </c>
    </row>
    <row r="1071" spans="2:4" ht="67.5" customHeight="1" x14ac:dyDescent="0.15">
      <c r="B1071" s="2" t="s">
        <v>1373</v>
      </c>
      <c r="C1071" s="1" t="s">
        <v>876</v>
      </c>
      <c r="D1071" s="12" t="s">
        <v>201</v>
      </c>
    </row>
    <row r="1072" spans="2:4" ht="67.5" customHeight="1" x14ac:dyDescent="0.15">
      <c r="B1072" s="2" t="s">
        <v>1374</v>
      </c>
      <c r="C1072" s="1" t="s">
        <v>876</v>
      </c>
      <c r="D1072" s="12" t="s">
        <v>1502</v>
      </c>
    </row>
    <row r="1073" spans="2:5" ht="67.5" customHeight="1" x14ac:dyDescent="0.15">
      <c r="B1073" s="2" t="s">
        <v>1375</v>
      </c>
      <c r="C1073" s="1" t="s">
        <v>876</v>
      </c>
      <c r="D1073" s="12" t="s">
        <v>1498</v>
      </c>
    </row>
    <row r="1074" spans="2:5" ht="67.5" customHeight="1" x14ac:dyDescent="0.15">
      <c r="B1074" s="2" t="s">
        <v>1376</v>
      </c>
      <c r="C1074" s="1" t="s">
        <v>876</v>
      </c>
      <c r="D1074" s="12" t="s">
        <v>1503</v>
      </c>
    </row>
    <row r="1075" spans="2:5" ht="67.5" customHeight="1" x14ac:dyDescent="0.15">
      <c r="B1075" s="2" t="s">
        <v>1377</v>
      </c>
      <c r="C1075" s="1" t="s">
        <v>18</v>
      </c>
      <c r="D1075" s="12" t="s">
        <v>567</v>
      </c>
    </row>
    <row r="1076" spans="2:5" ht="67.5" customHeight="1" x14ac:dyDescent="0.15">
      <c r="B1076" s="2" t="s">
        <v>1378</v>
      </c>
      <c r="C1076" s="1" t="s">
        <v>18</v>
      </c>
      <c r="D1076" s="12" t="s">
        <v>1504</v>
      </c>
    </row>
    <row r="1077" spans="2:5" ht="67.5" customHeight="1" x14ac:dyDescent="0.15">
      <c r="B1077" s="2" t="s">
        <v>1379</v>
      </c>
      <c r="C1077" s="1" t="s">
        <v>876</v>
      </c>
      <c r="D1077" s="12" t="s">
        <v>1444</v>
      </c>
    </row>
    <row r="1078" spans="2:5" ht="67.5" customHeight="1" x14ac:dyDescent="0.15">
      <c r="B1078" s="2" t="s">
        <v>1380</v>
      </c>
      <c r="C1078" s="1" t="s">
        <v>876</v>
      </c>
      <c r="D1078" s="12" t="s">
        <v>507</v>
      </c>
    </row>
    <row r="1079" spans="2:5" ht="67.5" customHeight="1" x14ac:dyDescent="0.15">
      <c r="B1079" s="2" t="s">
        <v>1381</v>
      </c>
      <c r="C1079" s="1" t="s">
        <v>876</v>
      </c>
      <c r="D1079" s="12" t="s">
        <v>862</v>
      </c>
    </row>
    <row r="1080" spans="2:5" ht="67.5" customHeight="1" x14ac:dyDescent="0.15">
      <c r="B1080" s="2" t="s">
        <v>1382</v>
      </c>
      <c r="C1080" s="1" t="s">
        <v>538</v>
      </c>
      <c r="D1080" s="12" t="s">
        <v>1505</v>
      </c>
    </row>
    <row r="1081" spans="2:5" ht="67.5" customHeight="1" x14ac:dyDescent="0.15">
      <c r="B1081" s="2" t="s">
        <v>1383</v>
      </c>
      <c r="C1081" s="1" t="s">
        <v>876</v>
      </c>
      <c r="D1081" s="12" t="s">
        <v>355</v>
      </c>
    </row>
    <row r="1082" spans="2:5" ht="67.5" customHeight="1" x14ac:dyDescent="0.15">
      <c r="B1082" s="2" t="s">
        <v>1384</v>
      </c>
      <c r="C1082" s="1" t="s">
        <v>876</v>
      </c>
      <c r="D1082" s="12" t="s">
        <v>1506</v>
      </c>
    </row>
    <row r="1083" spans="2:5" ht="67.5" customHeight="1" x14ac:dyDescent="0.15">
      <c r="B1083" s="2" t="s">
        <v>1385</v>
      </c>
      <c r="C1083" s="1" t="s">
        <v>876</v>
      </c>
      <c r="D1083" s="12" t="s">
        <v>1507</v>
      </c>
    </row>
    <row r="1084" spans="2:5" ht="67.5" customHeight="1" x14ac:dyDescent="0.15">
      <c r="B1084" s="2" t="s">
        <v>1386</v>
      </c>
      <c r="C1084" s="1" t="s">
        <v>876</v>
      </c>
      <c r="D1084" s="12" t="s">
        <v>1508</v>
      </c>
    </row>
    <row r="1085" spans="2:5" ht="67.5" customHeight="1" x14ac:dyDescent="0.15">
      <c r="B1085" s="2" t="s">
        <v>1387</v>
      </c>
      <c r="C1085" s="1" t="s">
        <v>876</v>
      </c>
      <c r="D1085" s="12" t="s">
        <v>201</v>
      </c>
    </row>
    <row r="1086" spans="2:5" ht="67.5" customHeight="1" x14ac:dyDescent="0.15">
      <c r="B1086" s="27" t="s">
        <v>1510</v>
      </c>
      <c r="C1086" s="28">
        <v>202407</v>
      </c>
      <c r="D1086" s="29" t="s">
        <v>9</v>
      </c>
      <c r="E1086" s="6" t="s">
        <v>1646</v>
      </c>
    </row>
    <row r="1087" spans="2:5" ht="67.5" customHeight="1" x14ac:dyDescent="0.15">
      <c r="B1087" s="27" t="s">
        <v>1511</v>
      </c>
      <c r="C1087" s="28" t="s">
        <v>1643</v>
      </c>
      <c r="D1087" s="29" t="s">
        <v>17</v>
      </c>
    </row>
    <row r="1088" spans="2:5" ht="67.5" customHeight="1" x14ac:dyDescent="0.15">
      <c r="B1088" s="27" t="s">
        <v>1512</v>
      </c>
      <c r="C1088" s="28" t="s">
        <v>1643</v>
      </c>
      <c r="D1088" s="29" t="s">
        <v>17</v>
      </c>
    </row>
    <row r="1089" spans="2:4" ht="67.5" customHeight="1" x14ac:dyDescent="0.15">
      <c r="B1089" s="27" t="s">
        <v>1513</v>
      </c>
      <c r="C1089" s="28" t="s">
        <v>1643</v>
      </c>
      <c r="D1089" s="29" t="s">
        <v>17</v>
      </c>
    </row>
    <row r="1090" spans="2:4" ht="67.5" customHeight="1" x14ac:dyDescent="0.15">
      <c r="B1090" s="27" t="s">
        <v>1514</v>
      </c>
      <c r="C1090" s="28">
        <v>202407</v>
      </c>
      <c r="D1090" s="29" t="s">
        <v>1644</v>
      </c>
    </row>
    <row r="1091" spans="2:4" ht="67.5" customHeight="1" x14ac:dyDescent="0.15">
      <c r="B1091" s="27" t="s">
        <v>1515</v>
      </c>
      <c r="C1091" s="28" t="s">
        <v>1643</v>
      </c>
      <c r="D1091" s="29" t="s">
        <v>17</v>
      </c>
    </row>
    <row r="1092" spans="2:4" ht="67.5" customHeight="1" x14ac:dyDescent="0.15">
      <c r="B1092" s="27" t="s">
        <v>1516</v>
      </c>
      <c r="C1092" s="28" t="s">
        <v>1643</v>
      </c>
      <c r="D1092" s="29" t="s">
        <v>4</v>
      </c>
    </row>
    <row r="1093" spans="2:4" ht="67.5" customHeight="1" x14ac:dyDescent="0.15">
      <c r="B1093" s="27" t="s">
        <v>1517</v>
      </c>
      <c r="C1093" s="28" t="s">
        <v>1643</v>
      </c>
      <c r="D1093" s="29" t="s">
        <v>19</v>
      </c>
    </row>
    <row r="1094" spans="2:4" ht="67.5" customHeight="1" x14ac:dyDescent="0.15">
      <c r="B1094" s="27" t="s">
        <v>1518</v>
      </c>
      <c r="C1094" s="28" t="s">
        <v>1643</v>
      </c>
      <c r="D1094" s="29" t="s">
        <v>17</v>
      </c>
    </row>
    <row r="1095" spans="2:4" ht="67.5" customHeight="1" x14ac:dyDescent="0.15">
      <c r="B1095" s="27" t="s">
        <v>1519</v>
      </c>
      <c r="C1095" s="28" t="s">
        <v>1643</v>
      </c>
      <c r="D1095" s="29" t="s">
        <v>4</v>
      </c>
    </row>
    <row r="1096" spans="2:4" ht="67.5" customHeight="1" x14ac:dyDescent="0.15">
      <c r="B1096" s="27" t="s">
        <v>1520</v>
      </c>
      <c r="C1096" s="28" t="s">
        <v>1643</v>
      </c>
      <c r="D1096" s="29" t="s">
        <v>4</v>
      </c>
    </row>
    <row r="1097" spans="2:4" ht="67.5" customHeight="1" x14ac:dyDescent="0.15">
      <c r="B1097" s="27" t="s">
        <v>1521</v>
      </c>
      <c r="C1097" s="28" t="s">
        <v>1643</v>
      </c>
      <c r="D1097" s="29" t="s">
        <v>4</v>
      </c>
    </row>
    <row r="1098" spans="2:4" ht="67.5" customHeight="1" x14ac:dyDescent="0.15">
      <c r="B1098" s="27" t="s">
        <v>1522</v>
      </c>
      <c r="C1098" s="28" t="s">
        <v>1643</v>
      </c>
      <c r="D1098" s="29" t="s">
        <v>17</v>
      </c>
    </row>
    <row r="1099" spans="2:4" ht="67.5" customHeight="1" x14ac:dyDescent="0.15">
      <c r="B1099" s="27" t="s">
        <v>1523</v>
      </c>
      <c r="C1099" s="28">
        <v>202407</v>
      </c>
      <c r="D1099" s="29" t="s">
        <v>9</v>
      </c>
    </row>
    <row r="1100" spans="2:4" ht="67.5" customHeight="1" x14ac:dyDescent="0.15">
      <c r="B1100" s="27" t="s">
        <v>1524</v>
      </c>
      <c r="C1100" s="28" t="s">
        <v>1643</v>
      </c>
      <c r="D1100" s="29" t="s">
        <v>2</v>
      </c>
    </row>
    <row r="1101" spans="2:4" ht="67.5" customHeight="1" x14ac:dyDescent="0.15">
      <c r="B1101" s="27" t="s">
        <v>1525</v>
      </c>
      <c r="C1101" s="28" t="s">
        <v>1643</v>
      </c>
      <c r="D1101" s="29" t="s">
        <v>4</v>
      </c>
    </row>
    <row r="1102" spans="2:4" ht="67.5" customHeight="1" x14ac:dyDescent="0.15">
      <c r="B1102" s="27" t="s">
        <v>1526</v>
      </c>
      <c r="C1102" s="28" t="s">
        <v>1643</v>
      </c>
      <c r="D1102" s="29" t="s">
        <v>17</v>
      </c>
    </row>
    <row r="1103" spans="2:4" ht="67.5" customHeight="1" x14ac:dyDescent="0.15">
      <c r="B1103" s="27" t="s">
        <v>1527</v>
      </c>
      <c r="C1103" s="28" t="s">
        <v>1643</v>
      </c>
      <c r="D1103" s="29" t="s">
        <v>4</v>
      </c>
    </row>
    <row r="1104" spans="2:4" ht="67.5" customHeight="1" x14ac:dyDescent="0.15">
      <c r="B1104" s="27" t="s">
        <v>1528</v>
      </c>
      <c r="C1104" s="28" t="s">
        <v>1643</v>
      </c>
      <c r="D1104" s="29" t="s">
        <v>4</v>
      </c>
    </row>
    <row r="1105" spans="2:4" ht="67.5" customHeight="1" x14ac:dyDescent="0.15">
      <c r="B1105" s="27" t="s">
        <v>1529</v>
      </c>
      <c r="C1105" s="28" t="s">
        <v>876</v>
      </c>
      <c r="D1105" s="29" t="s">
        <v>4</v>
      </c>
    </row>
    <row r="1106" spans="2:4" ht="67.5" customHeight="1" x14ac:dyDescent="0.15">
      <c r="B1106" s="27" t="s">
        <v>1530</v>
      </c>
      <c r="C1106" s="28" t="s">
        <v>1643</v>
      </c>
      <c r="D1106" s="29" t="s">
        <v>4</v>
      </c>
    </row>
    <row r="1107" spans="2:4" ht="67.5" customHeight="1" x14ac:dyDescent="0.15">
      <c r="B1107" s="27" t="s">
        <v>1531</v>
      </c>
      <c r="C1107" s="28" t="s">
        <v>1643</v>
      </c>
      <c r="D1107" s="29" t="s">
        <v>4</v>
      </c>
    </row>
    <row r="1108" spans="2:4" ht="67.5" customHeight="1" x14ac:dyDescent="0.15">
      <c r="B1108" s="27" t="s">
        <v>1532</v>
      </c>
      <c r="C1108" s="28" t="s">
        <v>1643</v>
      </c>
      <c r="D1108" s="29" t="s">
        <v>4</v>
      </c>
    </row>
    <row r="1109" spans="2:4" ht="67.5" customHeight="1" x14ac:dyDescent="0.15">
      <c r="B1109" s="27" t="s">
        <v>1533</v>
      </c>
      <c r="C1109" s="28" t="s">
        <v>1643</v>
      </c>
      <c r="D1109" s="29" t="s">
        <v>4</v>
      </c>
    </row>
    <row r="1110" spans="2:4" ht="67.5" customHeight="1" x14ac:dyDescent="0.15">
      <c r="B1110" s="27" t="s">
        <v>1534</v>
      </c>
      <c r="C1110" s="28">
        <v>202407</v>
      </c>
      <c r="D1110" s="29" t="s">
        <v>13</v>
      </c>
    </row>
    <row r="1111" spans="2:4" ht="67.5" customHeight="1" x14ac:dyDescent="0.15">
      <c r="B1111" s="27" t="s">
        <v>1535</v>
      </c>
      <c r="C1111" s="28" t="s">
        <v>876</v>
      </c>
      <c r="D1111" s="29" t="s">
        <v>17</v>
      </c>
    </row>
    <row r="1112" spans="2:4" ht="67.5" customHeight="1" x14ac:dyDescent="0.15">
      <c r="B1112" s="27" t="s">
        <v>1536</v>
      </c>
      <c r="C1112" s="28" t="s">
        <v>1643</v>
      </c>
      <c r="D1112" s="29" t="s">
        <v>17</v>
      </c>
    </row>
    <row r="1113" spans="2:4" ht="67.5" customHeight="1" x14ac:dyDescent="0.15">
      <c r="B1113" s="27" t="s">
        <v>1537</v>
      </c>
      <c r="C1113" s="28" t="s">
        <v>1643</v>
      </c>
      <c r="D1113" s="29" t="s">
        <v>17</v>
      </c>
    </row>
    <row r="1114" spans="2:4" ht="67.5" customHeight="1" x14ac:dyDescent="0.15">
      <c r="B1114" s="27" t="s">
        <v>1538</v>
      </c>
      <c r="C1114" s="28" t="s">
        <v>1643</v>
      </c>
      <c r="D1114" s="29" t="s">
        <v>17</v>
      </c>
    </row>
    <row r="1115" spans="2:4" ht="67.5" customHeight="1" x14ac:dyDescent="0.15">
      <c r="B1115" s="27" t="s">
        <v>1539</v>
      </c>
      <c r="C1115" s="28">
        <v>202406</v>
      </c>
      <c r="D1115" s="29" t="s">
        <v>2</v>
      </c>
    </row>
    <row r="1116" spans="2:4" ht="67.5" customHeight="1" x14ac:dyDescent="0.15">
      <c r="B1116" s="27" t="s">
        <v>1540</v>
      </c>
      <c r="C1116" s="28">
        <v>202407</v>
      </c>
      <c r="D1116" s="29" t="s">
        <v>2</v>
      </c>
    </row>
    <row r="1117" spans="2:4" ht="67.5" customHeight="1" x14ac:dyDescent="0.15">
      <c r="B1117" s="27" t="s">
        <v>1541</v>
      </c>
      <c r="C1117" s="28">
        <v>202407</v>
      </c>
      <c r="D1117" s="29" t="s">
        <v>13</v>
      </c>
    </row>
    <row r="1118" spans="2:4" ht="67.5" customHeight="1" x14ac:dyDescent="0.15">
      <c r="B1118" s="27" t="s">
        <v>1542</v>
      </c>
      <c r="C1118" s="28" t="s">
        <v>1643</v>
      </c>
      <c r="D1118" s="29" t="s">
        <v>17</v>
      </c>
    </row>
    <row r="1119" spans="2:4" ht="67.5" customHeight="1" x14ac:dyDescent="0.15">
      <c r="B1119" s="27" t="s">
        <v>1543</v>
      </c>
      <c r="C1119" s="28" t="s">
        <v>1643</v>
      </c>
      <c r="D1119" s="29" t="s">
        <v>4</v>
      </c>
    </row>
    <row r="1120" spans="2:4" ht="67.5" customHeight="1" x14ac:dyDescent="0.15">
      <c r="B1120" s="27" t="s">
        <v>1544</v>
      </c>
      <c r="C1120" s="28" t="s">
        <v>1643</v>
      </c>
      <c r="D1120" s="29" t="s">
        <v>19</v>
      </c>
    </row>
    <row r="1121" spans="2:4" ht="67.5" customHeight="1" x14ac:dyDescent="0.15">
      <c r="B1121" s="27" t="s">
        <v>1545</v>
      </c>
      <c r="C1121" s="28" t="s">
        <v>1643</v>
      </c>
      <c r="D1121" s="29" t="s">
        <v>19</v>
      </c>
    </row>
    <row r="1122" spans="2:4" ht="67.5" customHeight="1" x14ac:dyDescent="0.15">
      <c r="B1122" s="27" t="s">
        <v>1546</v>
      </c>
      <c r="C1122" s="28" t="s">
        <v>1643</v>
      </c>
      <c r="D1122" s="29" t="s">
        <v>4</v>
      </c>
    </row>
    <row r="1123" spans="2:4" ht="67.5" customHeight="1" x14ac:dyDescent="0.15">
      <c r="B1123" s="27" t="s">
        <v>1547</v>
      </c>
      <c r="C1123" s="28" t="s">
        <v>1643</v>
      </c>
      <c r="D1123" s="29" t="s">
        <v>4</v>
      </c>
    </row>
    <row r="1124" spans="2:4" ht="67.5" customHeight="1" x14ac:dyDescent="0.15">
      <c r="B1124" s="27" t="s">
        <v>1548</v>
      </c>
      <c r="C1124" s="28" t="s">
        <v>1643</v>
      </c>
      <c r="D1124" s="29" t="s">
        <v>2</v>
      </c>
    </row>
    <row r="1125" spans="2:4" ht="67.5" customHeight="1" x14ac:dyDescent="0.15">
      <c r="B1125" s="27" t="s">
        <v>1549</v>
      </c>
      <c r="C1125" s="28" t="s">
        <v>1643</v>
      </c>
      <c r="D1125" s="29" t="s">
        <v>17</v>
      </c>
    </row>
    <row r="1126" spans="2:4" ht="67.5" customHeight="1" x14ac:dyDescent="0.15">
      <c r="B1126" s="27" t="s">
        <v>1550</v>
      </c>
      <c r="C1126" s="28" t="s">
        <v>1643</v>
      </c>
      <c r="D1126" s="29" t="s">
        <v>4</v>
      </c>
    </row>
    <row r="1127" spans="2:4" ht="67.5" customHeight="1" x14ac:dyDescent="0.15">
      <c r="B1127" s="27" t="s">
        <v>1551</v>
      </c>
      <c r="C1127" s="28" t="s">
        <v>1643</v>
      </c>
      <c r="D1127" s="29" t="s">
        <v>17</v>
      </c>
    </row>
    <row r="1128" spans="2:4" ht="67.5" customHeight="1" x14ac:dyDescent="0.15">
      <c r="B1128" s="27" t="s">
        <v>1552</v>
      </c>
      <c r="C1128" s="28" t="s">
        <v>1643</v>
      </c>
      <c r="D1128" s="29" t="s">
        <v>4</v>
      </c>
    </row>
    <row r="1129" spans="2:4" ht="67.5" customHeight="1" x14ac:dyDescent="0.15">
      <c r="B1129" s="27" t="s">
        <v>1553</v>
      </c>
      <c r="C1129" s="28" t="s">
        <v>1643</v>
      </c>
      <c r="D1129" s="29" t="s">
        <v>17</v>
      </c>
    </row>
    <row r="1130" spans="2:4" ht="67.5" customHeight="1" x14ac:dyDescent="0.15">
      <c r="B1130" s="27" t="s">
        <v>1554</v>
      </c>
      <c r="C1130" s="28" t="s">
        <v>1643</v>
      </c>
      <c r="D1130" s="29" t="s">
        <v>17</v>
      </c>
    </row>
    <row r="1131" spans="2:4" ht="67.5" customHeight="1" x14ac:dyDescent="0.15">
      <c r="B1131" s="27" t="s">
        <v>1555</v>
      </c>
      <c r="C1131" s="28" t="s">
        <v>1643</v>
      </c>
      <c r="D1131" s="29" t="s">
        <v>1645</v>
      </c>
    </row>
    <row r="1132" spans="2:4" ht="67.5" customHeight="1" x14ac:dyDescent="0.15">
      <c r="B1132" s="27" t="s">
        <v>1556</v>
      </c>
      <c r="C1132" s="28" t="s">
        <v>876</v>
      </c>
      <c r="D1132" s="29" t="s">
        <v>4</v>
      </c>
    </row>
    <row r="1133" spans="2:4" ht="67.5" customHeight="1" x14ac:dyDescent="0.15">
      <c r="B1133" s="27" t="s">
        <v>1557</v>
      </c>
      <c r="C1133" s="28" t="s">
        <v>1643</v>
      </c>
      <c r="D1133" s="29" t="s">
        <v>19</v>
      </c>
    </row>
    <row r="1134" spans="2:4" ht="67.5" customHeight="1" x14ac:dyDescent="0.15">
      <c r="B1134" s="27" t="s">
        <v>1558</v>
      </c>
      <c r="C1134" s="28">
        <v>202406</v>
      </c>
      <c r="D1134" s="29" t="s">
        <v>9</v>
      </c>
    </row>
    <row r="1135" spans="2:4" ht="67.5" customHeight="1" x14ac:dyDescent="0.15">
      <c r="B1135" s="27" t="s">
        <v>1559</v>
      </c>
      <c r="C1135" s="28">
        <v>202407</v>
      </c>
      <c r="D1135" s="29" t="s">
        <v>9</v>
      </c>
    </row>
    <row r="1136" spans="2:4" ht="67.5" customHeight="1" x14ac:dyDescent="0.15">
      <c r="B1136" s="27" t="s">
        <v>1560</v>
      </c>
      <c r="C1136" s="28" t="s">
        <v>1643</v>
      </c>
      <c r="D1136" s="29" t="s">
        <v>4</v>
      </c>
    </row>
    <row r="1137" spans="2:4" ht="67.5" customHeight="1" x14ac:dyDescent="0.15">
      <c r="B1137" s="27" t="s">
        <v>1561</v>
      </c>
      <c r="C1137" s="28" t="s">
        <v>1643</v>
      </c>
      <c r="D1137" s="29" t="s">
        <v>17</v>
      </c>
    </row>
    <row r="1138" spans="2:4" ht="67.5" customHeight="1" x14ac:dyDescent="0.15">
      <c r="B1138" s="27" t="s">
        <v>1562</v>
      </c>
      <c r="C1138" s="28" t="s">
        <v>1643</v>
      </c>
      <c r="D1138" s="29" t="s">
        <v>19</v>
      </c>
    </row>
    <row r="1139" spans="2:4" ht="67.5" customHeight="1" x14ac:dyDescent="0.15">
      <c r="B1139" s="27" t="s">
        <v>1563</v>
      </c>
      <c r="C1139" s="28" t="s">
        <v>1643</v>
      </c>
      <c r="D1139" s="29" t="s">
        <v>19</v>
      </c>
    </row>
    <row r="1140" spans="2:4" ht="67.5" customHeight="1" x14ac:dyDescent="0.15">
      <c r="B1140" s="27" t="s">
        <v>1564</v>
      </c>
      <c r="C1140" s="28" t="s">
        <v>1643</v>
      </c>
      <c r="D1140" s="29" t="s">
        <v>2</v>
      </c>
    </row>
    <row r="1141" spans="2:4" ht="67.5" customHeight="1" x14ac:dyDescent="0.15">
      <c r="B1141" s="27" t="s">
        <v>1565</v>
      </c>
      <c r="C1141" s="28" t="s">
        <v>1643</v>
      </c>
      <c r="D1141" s="29" t="s">
        <v>17</v>
      </c>
    </row>
    <row r="1142" spans="2:4" ht="67.5" customHeight="1" x14ac:dyDescent="0.15">
      <c r="B1142" s="27" t="s">
        <v>1566</v>
      </c>
      <c r="C1142" s="28" t="s">
        <v>1643</v>
      </c>
      <c r="D1142" s="29" t="s">
        <v>17</v>
      </c>
    </row>
    <row r="1143" spans="2:4" ht="67.5" customHeight="1" x14ac:dyDescent="0.15">
      <c r="B1143" s="27" t="s">
        <v>1567</v>
      </c>
      <c r="C1143" s="28" t="s">
        <v>1643</v>
      </c>
      <c r="D1143" s="29" t="s">
        <v>13</v>
      </c>
    </row>
    <row r="1144" spans="2:4" ht="67.5" customHeight="1" x14ac:dyDescent="0.15">
      <c r="B1144" s="27" t="s">
        <v>1568</v>
      </c>
      <c r="C1144" s="28" t="s">
        <v>1643</v>
      </c>
      <c r="D1144" s="29" t="s">
        <v>13</v>
      </c>
    </row>
    <row r="1145" spans="2:4" ht="67.5" customHeight="1" x14ac:dyDescent="0.15">
      <c r="B1145" s="27" t="s">
        <v>1569</v>
      </c>
      <c r="C1145" s="28" t="s">
        <v>1643</v>
      </c>
      <c r="D1145" s="29" t="s">
        <v>17</v>
      </c>
    </row>
    <row r="1146" spans="2:4" ht="67.5" customHeight="1" x14ac:dyDescent="0.15">
      <c r="B1146" s="27" t="s">
        <v>1570</v>
      </c>
      <c r="C1146" s="28">
        <v>202407</v>
      </c>
      <c r="D1146" s="29" t="s">
        <v>13</v>
      </c>
    </row>
    <row r="1147" spans="2:4" ht="67.5" customHeight="1" x14ac:dyDescent="0.15">
      <c r="B1147" s="27" t="s">
        <v>1571</v>
      </c>
      <c r="C1147" s="28" t="s">
        <v>1643</v>
      </c>
      <c r="D1147" s="29" t="s">
        <v>4</v>
      </c>
    </row>
    <row r="1148" spans="2:4" ht="67.5" customHeight="1" x14ac:dyDescent="0.15">
      <c r="B1148" s="27" t="s">
        <v>1572</v>
      </c>
      <c r="C1148" s="28" t="s">
        <v>1643</v>
      </c>
      <c r="D1148" s="29" t="s">
        <v>17</v>
      </c>
    </row>
    <row r="1149" spans="2:4" ht="67.5" customHeight="1" x14ac:dyDescent="0.15">
      <c r="B1149" s="27" t="s">
        <v>1573</v>
      </c>
      <c r="C1149" s="28" t="s">
        <v>1643</v>
      </c>
      <c r="D1149" s="29" t="s">
        <v>4</v>
      </c>
    </row>
    <row r="1150" spans="2:4" ht="67.5" customHeight="1" x14ac:dyDescent="0.15">
      <c r="B1150" s="27" t="s">
        <v>1574</v>
      </c>
      <c r="C1150" s="28" t="s">
        <v>1643</v>
      </c>
      <c r="D1150" s="29" t="s">
        <v>19</v>
      </c>
    </row>
    <row r="1151" spans="2:4" ht="67.5" customHeight="1" x14ac:dyDescent="0.15">
      <c r="B1151" s="27" t="s">
        <v>1575</v>
      </c>
      <c r="C1151" s="28" t="s">
        <v>1643</v>
      </c>
      <c r="D1151" s="29" t="s">
        <v>17</v>
      </c>
    </row>
    <row r="1152" spans="2:4" ht="67.5" customHeight="1" x14ac:dyDescent="0.15">
      <c r="B1152" s="27" t="s">
        <v>1576</v>
      </c>
      <c r="C1152" s="28" t="s">
        <v>1643</v>
      </c>
      <c r="D1152" s="29" t="s">
        <v>17</v>
      </c>
    </row>
    <row r="1153" spans="2:4" ht="67.5" customHeight="1" x14ac:dyDescent="0.15">
      <c r="B1153" s="27" t="s">
        <v>1577</v>
      </c>
      <c r="C1153" s="28" t="s">
        <v>1643</v>
      </c>
      <c r="D1153" s="29" t="s">
        <v>17</v>
      </c>
    </row>
    <row r="1154" spans="2:4" ht="67.5" customHeight="1" x14ac:dyDescent="0.15">
      <c r="B1154" s="27" t="s">
        <v>1578</v>
      </c>
      <c r="C1154" s="28">
        <v>202405</v>
      </c>
      <c r="D1154" s="29" t="s">
        <v>9</v>
      </c>
    </row>
    <row r="1155" spans="2:4" ht="67.5" customHeight="1" x14ac:dyDescent="0.15">
      <c r="B1155" s="27" t="s">
        <v>1579</v>
      </c>
      <c r="C1155" s="28">
        <v>202406</v>
      </c>
      <c r="D1155" s="29" t="s">
        <v>9</v>
      </c>
    </row>
    <row r="1156" spans="2:4" ht="67.5" customHeight="1" x14ac:dyDescent="0.15">
      <c r="B1156" s="27" t="s">
        <v>1580</v>
      </c>
      <c r="C1156" s="28">
        <v>202407</v>
      </c>
      <c r="D1156" s="29" t="s">
        <v>9</v>
      </c>
    </row>
    <row r="1157" spans="2:4" ht="67.5" customHeight="1" x14ac:dyDescent="0.15">
      <c r="B1157" s="27" t="s">
        <v>1581</v>
      </c>
      <c r="C1157" s="28" t="s">
        <v>1643</v>
      </c>
      <c r="D1157" s="29" t="s">
        <v>17</v>
      </c>
    </row>
    <row r="1158" spans="2:4" ht="67.5" customHeight="1" x14ac:dyDescent="0.15">
      <c r="B1158" s="27" t="s">
        <v>1582</v>
      </c>
      <c r="C1158" s="28" t="s">
        <v>1643</v>
      </c>
      <c r="D1158" s="29" t="s">
        <v>19</v>
      </c>
    </row>
    <row r="1159" spans="2:4" ht="67.5" customHeight="1" x14ac:dyDescent="0.15">
      <c r="B1159" s="27" t="s">
        <v>1583</v>
      </c>
      <c r="C1159" s="28" t="s">
        <v>1643</v>
      </c>
      <c r="D1159" s="29" t="s">
        <v>19</v>
      </c>
    </row>
    <row r="1160" spans="2:4" ht="67.5" customHeight="1" x14ac:dyDescent="0.15">
      <c r="B1160" s="27" t="s">
        <v>1584</v>
      </c>
      <c r="C1160" s="28" t="s">
        <v>1643</v>
      </c>
      <c r="D1160" s="29" t="s">
        <v>1645</v>
      </c>
    </row>
    <row r="1161" spans="2:4" ht="67.5" customHeight="1" x14ac:dyDescent="0.15">
      <c r="B1161" s="27" t="s">
        <v>1585</v>
      </c>
      <c r="C1161" s="28" t="s">
        <v>16</v>
      </c>
      <c r="D1161" s="29" t="s">
        <v>4</v>
      </c>
    </row>
    <row r="1162" spans="2:4" ht="67.5" customHeight="1" x14ac:dyDescent="0.15">
      <c r="B1162" s="27" t="s">
        <v>1586</v>
      </c>
      <c r="C1162" s="28" t="s">
        <v>876</v>
      </c>
      <c r="D1162" s="29" t="s">
        <v>4</v>
      </c>
    </row>
    <row r="1163" spans="2:4" ht="67.5" customHeight="1" x14ac:dyDescent="0.15">
      <c r="B1163" s="27" t="s">
        <v>1587</v>
      </c>
      <c r="C1163" s="28" t="s">
        <v>1643</v>
      </c>
      <c r="D1163" s="29" t="s">
        <v>4</v>
      </c>
    </row>
    <row r="1164" spans="2:4" ht="67.5" customHeight="1" x14ac:dyDescent="0.15">
      <c r="B1164" s="27" t="s">
        <v>1588</v>
      </c>
      <c r="C1164" s="28" t="s">
        <v>1643</v>
      </c>
      <c r="D1164" s="29" t="s">
        <v>17</v>
      </c>
    </row>
    <row r="1165" spans="2:4" ht="67.5" customHeight="1" x14ac:dyDescent="0.15">
      <c r="B1165" s="27" t="s">
        <v>1589</v>
      </c>
      <c r="C1165" s="28" t="s">
        <v>1643</v>
      </c>
      <c r="D1165" s="29" t="s">
        <v>4</v>
      </c>
    </row>
    <row r="1166" spans="2:4" ht="67.5" customHeight="1" x14ac:dyDescent="0.15">
      <c r="B1166" s="27" t="s">
        <v>1590</v>
      </c>
      <c r="C1166" s="28" t="s">
        <v>1643</v>
      </c>
      <c r="D1166" s="29" t="s">
        <v>17</v>
      </c>
    </row>
    <row r="1167" spans="2:4" ht="67.5" customHeight="1" x14ac:dyDescent="0.15">
      <c r="B1167" s="27" t="s">
        <v>1591</v>
      </c>
      <c r="C1167" s="28">
        <v>202407</v>
      </c>
      <c r="D1167" s="29" t="s">
        <v>4</v>
      </c>
    </row>
    <row r="1168" spans="2:4" ht="67.5" customHeight="1" x14ac:dyDescent="0.15">
      <c r="B1168" s="27" t="s">
        <v>1592</v>
      </c>
      <c r="C1168" s="28">
        <v>202405</v>
      </c>
      <c r="D1168" s="29" t="s">
        <v>2</v>
      </c>
    </row>
    <row r="1169" spans="2:4" ht="67.5" customHeight="1" x14ac:dyDescent="0.15">
      <c r="B1169" s="27" t="s">
        <v>1593</v>
      </c>
      <c r="C1169" s="28">
        <v>202406</v>
      </c>
      <c r="D1169" s="29" t="s">
        <v>2</v>
      </c>
    </row>
    <row r="1170" spans="2:4" ht="67.5" customHeight="1" x14ac:dyDescent="0.15">
      <c r="B1170" s="27" t="s">
        <v>1594</v>
      </c>
      <c r="C1170" s="28">
        <v>202407</v>
      </c>
      <c r="D1170" s="29" t="s">
        <v>2</v>
      </c>
    </row>
    <row r="1171" spans="2:4" ht="67.5" customHeight="1" x14ac:dyDescent="0.15">
      <c r="B1171" s="27" t="s">
        <v>1595</v>
      </c>
      <c r="C1171" s="28" t="s">
        <v>1643</v>
      </c>
      <c r="D1171" s="29" t="s">
        <v>4</v>
      </c>
    </row>
    <row r="1172" spans="2:4" ht="67.5" customHeight="1" x14ac:dyDescent="0.15">
      <c r="B1172" s="27" t="s">
        <v>1596</v>
      </c>
      <c r="C1172" s="28" t="s">
        <v>1643</v>
      </c>
      <c r="D1172" s="29" t="s">
        <v>4</v>
      </c>
    </row>
    <row r="1173" spans="2:4" ht="67.5" customHeight="1" x14ac:dyDescent="0.15">
      <c r="B1173" s="27" t="s">
        <v>1597</v>
      </c>
      <c r="C1173" s="28" t="s">
        <v>1643</v>
      </c>
      <c r="D1173" s="29" t="s">
        <v>21</v>
      </c>
    </row>
    <row r="1174" spans="2:4" ht="67.5" customHeight="1" x14ac:dyDescent="0.15">
      <c r="B1174" s="27" t="s">
        <v>1598</v>
      </c>
      <c r="C1174" s="28" t="s">
        <v>1643</v>
      </c>
      <c r="D1174" s="29" t="s">
        <v>21</v>
      </c>
    </row>
    <row r="1175" spans="2:4" ht="67.5" customHeight="1" x14ac:dyDescent="0.15">
      <c r="B1175" s="27" t="s">
        <v>1599</v>
      </c>
      <c r="C1175" s="28" t="s">
        <v>1643</v>
      </c>
      <c r="D1175" s="29" t="s">
        <v>21</v>
      </c>
    </row>
    <row r="1176" spans="2:4" ht="67.5" customHeight="1" x14ac:dyDescent="0.15">
      <c r="B1176" s="27" t="s">
        <v>1600</v>
      </c>
      <c r="C1176" s="28" t="s">
        <v>1643</v>
      </c>
      <c r="D1176" s="29" t="s">
        <v>21</v>
      </c>
    </row>
    <row r="1177" spans="2:4" ht="67.5" customHeight="1" x14ac:dyDescent="0.15">
      <c r="B1177" s="27" t="s">
        <v>1601</v>
      </c>
      <c r="C1177" s="28" t="s">
        <v>1643</v>
      </c>
      <c r="D1177" s="29" t="s">
        <v>21</v>
      </c>
    </row>
    <row r="1178" spans="2:4" ht="67.5" customHeight="1" x14ac:dyDescent="0.15">
      <c r="B1178" s="27" t="s">
        <v>1602</v>
      </c>
      <c r="C1178" s="28" t="s">
        <v>1643</v>
      </c>
      <c r="D1178" s="29" t="s">
        <v>21</v>
      </c>
    </row>
    <row r="1179" spans="2:4" ht="67.5" customHeight="1" x14ac:dyDescent="0.15">
      <c r="B1179" s="27" t="s">
        <v>1603</v>
      </c>
      <c r="C1179" s="28" t="s">
        <v>1643</v>
      </c>
      <c r="D1179" s="29" t="s">
        <v>21</v>
      </c>
    </row>
    <row r="1180" spans="2:4" ht="67.5" customHeight="1" x14ac:dyDescent="0.15">
      <c r="B1180" s="27" t="s">
        <v>1604</v>
      </c>
      <c r="C1180" s="28" t="s">
        <v>1643</v>
      </c>
      <c r="D1180" s="29" t="s">
        <v>21</v>
      </c>
    </row>
    <row r="1181" spans="2:4" ht="67.5" customHeight="1" x14ac:dyDescent="0.15">
      <c r="B1181" s="27" t="s">
        <v>1605</v>
      </c>
      <c r="C1181" s="28" t="s">
        <v>1643</v>
      </c>
      <c r="D1181" s="29" t="s">
        <v>21</v>
      </c>
    </row>
    <row r="1182" spans="2:4" ht="67.5" customHeight="1" x14ac:dyDescent="0.15">
      <c r="B1182" s="27" t="s">
        <v>1606</v>
      </c>
      <c r="C1182" s="28" t="s">
        <v>1643</v>
      </c>
      <c r="D1182" s="29" t="s">
        <v>21</v>
      </c>
    </row>
    <row r="1183" spans="2:4" ht="67.5" customHeight="1" x14ac:dyDescent="0.15">
      <c r="B1183" s="27" t="s">
        <v>1607</v>
      </c>
      <c r="C1183" s="28" t="s">
        <v>1643</v>
      </c>
      <c r="D1183" s="29" t="s">
        <v>21</v>
      </c>
    </row>
    <row r="1184" spans="2:4" ht="67.5" customHeight="1" x14ac:dyDescent="0.15">
      <c r="B1184" s="27" t="s">
        <v>1608</v>
      </c>
      <c r="C1184" s="28" t="s">
        <v>1643</v>
      </c>
      <c r="D1184" s="29" t="s">
        <v>21</v>
      </c>
    </row>
    <row r="1185" spans="2:4" ht="67.5" customHeight="1" x14ac:dyDescent="0.15">
      <c r="B1185" s="27" t="s">
        <v>1609</v>
      </c>
      <c r="C1185" s="28" t="s">
        <v>1643</v>
      </c>
      <c r="D1185" s="29" t="s">
        <v>21</v>
      </c>
    </row>
    <row r="1186" spans="2:4" ht="67.5" customHeight="1" x14ac:dyDescent="0.15">
      <c r="B1186" s="27" t="s">
        <v>1610</v>
      </c>
      <c r="C1186" s="28" t="s">
        <v>1643</v>
      </c>
      <c r="D1186" s="29" t="s">
        <v>21</v>
      </c>
    </row>
    <row r="1187" spans="2:4" ht="67.5" customHeight="1" x14ac:dyDescent="0.15">
      <c r="B1187" s="27" t="s">
        <v>1611</v>
      </c>
      <c r="C1187" s="28" t="s">
        <v>1643</v>
      </c>
      <c r="D1187" s="29" t="s">
        <v>21</v>
      </c>
    </row>
    <row r="1188" spans="2:4" ht="67.5" customHeight="1" x14ac:dyDescent="0.15">
      <c r="B1188" s="27" t="s">
        <v>1612</v>
      </c>
      <c r="C1188" s="28" t="s">
        <v>1643</v>
      </c>
      <c r="D1188" s="29" t="s">
        <v>21</v>
      </c>
    </row>
    <row r="1189" spans="2:4" ht="67.5" customHeight="1" x14ac:dyDescent="0.15">
      <c r="B1189" s="27" t="s">
        <v>1613</v>
      </c>
      <c r="C1189" s="28" t="s">
        <v>1643</v>
      </c>
      <c r="D1189" s="29" t="s">
        <v>21</v>
      </c>
    </row>
    <row r="1190" spans="2:4" ht="67.5" customHeight="1" x14ac:dyDescent="0.15">
      <c r="B1190" s="27" t="s">
        <v>1614</v>
      </c>
      <c r="C1190" s="28" t="s">
        <v>1643</v>
      </c>
      <c r="D1190" s="29" t="s">
        <v>21</v>
      </c>
    </row>
    <row r="1191" spans="2:4" ht="67.5" customHeight="1" x14ac:dyDescent="0.15">
      <c r="B1191" s="27" t="s">
        <v>1615</v>
      </c>
      <c r="C1191" s="28" t="s">
        <v>1643</v>
      </c>
      <c r="D1191" s="29" t="s">
        <v>21</v>
      </c>
    </row>
    <row r="1192" spans="2:4" ht="67.5" customHeight="1" x14ac:dyDescent="0.15">
      <c r="B1192" s="27" t="s">
        <v>1616</v>
      </c>
      <c r="C1192" s="28" t="s">
        <v>1643</v>
      </c>
      <c r="D1192" s="29" t="s">
        <v>21</v>
      </c>
    </row>
    <row r="1193" spans="2:4" ht="67.5" customHeight="1" x14ac:dyDescent="0.15">
      <c r="B1193" s="27" t="s">
        <v>1617</v>
      </c>
      <c r="C1193" s="28" t="s">
        <v>1643</v>
      </c>
      <c r="D1193" s="29" t="s">
        <v>21</v>
      </c>
    </row>
    <row r="1194" spans="2:4" ht="67.5" customHeight="1" x14ac:dyDescent="0.15">
      <c r="B1194" s="27" t="s">
        <v>1618</v>
      </c>
      <c r="C1194" s="28" t="s">
        <v>1643</v>
      </c>
      <c r="D1194" s="29" t="s">
        <v>21</v>
      </c>
    </row>
    <row r="1195" spans="2:4" ht="67.5" customHeight="1" x14ac:dyDescent="0.15">
      <c r="B1195" s="27" t="s">
        <v>1619</v>
      </c>
      <c r="C1195" s="28" t="s">
        <v>1643</v>
      </c>
      <c r="D1195" s="29" t="s">
        <v>21</v>
      </c>
    </row>
    <row r="1196" spans="2:4" ht="67.5" customHeight="1" x14ac:dyDescent="0.15">
      <c r="B1196" s="27" t="s">
        <v>1620</v>
      </c>
      <c r="C1196" s="28" t="s">
        <v>1643</v>
      </c>
      <c r="D1196" s="29" t="s">
        <v>21</v>
      </c>
    </row>
    <row r="1197" spans="2:4" ht="67.5" customHeight="1" x14ac:dyDescent="0.15">
      <c r="B1197" s="27" t="s">
        <v>1621</v>
      </c>
      <c r="C1197" s="28" t="s">
        <v>1643</v>
      </c>
      <c r="D1197" s="29" t="s">
        <v>21</v>
      </c>
    </row>
    <row r="1198" spans="2:4" ht="67.5" customHeight="1" x14ac:dyDescent="0.15">
      <c r="B1198" s="27" t="s">
        <v>1622</v>
      </c>
      <c r="C1198" s="28" t="s">
        <v>16</v>
      </c>
      <c r="D1198" s="29" t="s">
        <v>21</v>
      </c>
    </row>
    <row r="1199" spans="2:4" ht="67.5" customHeight="1" x14ac:dyDescent="0.15">
      <c r="B1199" s="27" t="s">
        <v>1623</v>
      </c>
      <c r="C1199" s="28" t="s">
        <v>1643</v>
      </c>
      <c r="D1199" s="29" t="s">
        <v>21</v>
      </c>
    </row>
    <row r="1200" spans="2:4" ht="67.5" customHeight="1" x14ac:dyDescent="0.15">
      <c r="B1200" s="27" t="s">
        <v>1624</v>
      </c>
      <c r="C1200" s="28" t="s">
        <v>1643</v>
      </c>
      <c r="D1200" s="29" t="s">
        <v>21</v>
      </c>
    </row>
    <row r="1201" spans="2:4" ht="67.5" customHeight="1" x14ac:dyDescent="0.15">
      <c r="B1201" s="27" t="s">
        <v>1625</v>
      </c>
      <c r="C1201" s="28" t="s">
        <v>1643</v>
      </c>
      <c r="D1201" s="29" t="s">
        <v>21</v>
      </c>
    </row>
    <row r="1202" spans="2:4" ht="67.5" customHeight="1" x14ac:dyDescent="0.15">
      <c r="B1202" s="27" t="s">
        <v>1626</v>
      </c>
      <c r="C1202" s="28" t="s">
        <v>1643</v>
      </c>
      <c r="D1202" s="29" t="s">
        <v>21</v>
      </c>
    </row>
    <row r="1203" spans="2:4" ht="67.5" customHeight="1" x14ac:dyDescent="0.15">
      <c r="B1203" s="27" t="s">
        <v>1627</v>
      </c>
      <c r="C1203" s="28" t="s">
        <v>1643</v>
      </c>
      <c r="D1203" s="29" t="s">
        <v>21</v>
      </c>
    </row>
    <row r="1204" spans="2:4" ht="67.5" customHeight="1" x14ac:dyDescent="0.15">
      <c r="B1204" s="27" t="s">
        <v>1628</v>
      </c>
      <c r="C1204" s="28" t="s">
        <v>1643</v>
      </c>
      <c r="D1204" s="29" t="s">
        <v>21</v>
      </c>
    </row>
    <row r="1205" spans="2:4" ht="67.5" customHeight="1" x14ac:dyDescent="0.15">
      <c r="B1205" s="27" t="s">
        <v>1629</v>
      </c>
      <c r="C1205" s="28" t="s">
        <v>1643</v>
      </c>
      <c r="D1205" s="29" t="s">
        <v>21</v>
      </c>
    </row>
    <row r="1206" spans="2:4" ht="67.5" customHeight="1" x14ac:dyDescent="0.15">
      <c r="B1206" s="27" t="s">
        <v>1630</v>
      </c>
      <c r="C1206" s="28" t="s">
        <v>1643</v>
      </c>
      <c r="D1206" s="29" t="s">
        <v>21</v>
      </c>
    </row>
    <row r="1207" spans="2:4" ht="67.5" customHeight="1" x14ac:dyDescent="0.15">
      <c r="B1207" s="27" t="s">
        <v>1631</v>
      </c>
      <c r="C1207" s="28" t="s">
        <v>1643</v>
      </c>
      <c r="D1207" s="29" t="s">
        <v>21</v>
      </c>
    </row>
    <row r="1208" spans="2:4" ht="67.5" customHeight="1" x14ac:dyDescent="0.15">
      <c r="B1208" s="27" t="s">
        <v>1632</v>
      </c>
      <c r="C1208" s="28" t="s">
        <v>1643</v>
      </c>
      <c r="D1208" s="29" t="s">
        <v>21</v>
      </c>
    </row>
    <row r="1209" spans="2:4" ht="67.5" customHeight="1" x14ac:dyDescent="0.15">
      <c r="B1209" s="27" t="s">
        <v>1633</v>
      </c>
      <c r="C1209" s="28" t="s">
        <v>1643</v>
      </c>
      <c r="D1209" s="29" t="s">
        <v>21</v>
      </c>
    </row>
    <row r="1210" spans="2:4" ht="67.5" customHeight="1" x14ac:dyDescent="0.15">
      <c r="B1210" s="27" t="s">
        <v>1634</v>
      </c>
      <c r="C1210" s="28" t="s">
        <v>1643</v>
      </c>
      <c r="D1210" s="29" t="s">
        <v>21</v>
      </c>
    </row>
    <row r="1211" spans="2:4" ht="67.5" customHeight="1" x14ac:dyDescent="0.15">
      <c r="B1211" s="27" t="s">
        <v>1635</v>
      </c>
      <c r="C1211" s="28" t="s">
        <v>16</v>
      </c>
      <c r="D1211" s="29" t="s">
        <v>21</v>
      </c>
    </row>
    <row r="1212" spans="2:4" ht="67.5" customHeight="1" x14ac:dyDescent="0.15">
      <c r="B1212" s="27" t="s">
        <v>1636</v>
      </c>
      <c r="C1212" s="28" t="s">
        <v>16</v>
      </c>
      <c r="D1212" s="29" t="s">
        <v>21</v>
      </c>
    </row>
    <row r="1213" spans="2:4" ht="67.5" customHeight="1" x14ac:dyDescent="0.15">
      <c r="B1213" s="27" t="s">
        <v>1637</v>
      </c>
      <c r="C1213" s="28" t="s">
        <v>876</v>
      </c>
      <c r="D1213" s="29" t="s">
        <v>21</v>
      </c>
    </row>
    <row r="1214" spans="2:4" ht="67.5" customHeight="1" x14ac:dyDescent="0.15">
      <c r="B1214" s="27" t="s">
        <v>1638</v>
      </c>
      <c r="C1214" s="28" t="s">
        <v>876</v>
      </c>
      <c r="D1214" s="29" t="s">
        <v>21</v>
      </c>
    </row>
    <row r="1215" spans="2:4" ht="67.5" customHeight="1" x14ac:dyDescent="0.15">
      <c r="B1215" s="27" t="s">
        <v>1639</v>
      </c>
      <c r="C1215" s="28" t="s">
        <v>1643</v>
      </c>
      <c r="D1215" s="29" t="s">
        <v>21</v>
      </c>
    </row>
    <row r="1216" spans="2:4" ht="67.5" customHeight="1" x14ac:dyDescent="0.15">
      <c r="B1216" s="27" t="s">
        <v>1640</v>
      </c>
      <c r="C1216" s="28" t="s">
        <v>1643</v>
      </c>
      <c r="D1216" s="29" t="s">
        <v>21</v>
      </c>
    </row>
    <row r="1217" spans="2:5" ht="67.5" customHeight="1" x14ac:dyDescent="0.15">
      <c r="B1217" s="27" t="s">
        <v>1641</v>
      </c>
      <c r="C1217" s="28">
        <v>202309</v>
      </c>
      <c r="D1217" s="29" t="s">
        <v>4</v>
      </c>
    </row>
    <row r="1218" spans="2:5" ht="67.5" customHeight="1" x14ac:dyDescent="0.15">
      <c r="B1218" s="27" t="s">
        <v>1642</v>
      </c>
      <c r="C1218" s="28">
        <v>202310</v>
      </c>
      <c r="D1218" s="29" t="s">
        <v>4</v>
      </c>
    </row>
    <row r="1219" spans="2:5" ht="67.5" customHeight="1" x14ac:dyDescent="0.15">
      <c r="B1219" s="27" t="s">
        <v>1648</v>
      </c>
      <c r="C1219" s="28" t="s">
        <v>1643</v>
      </c>
      <c r="D1219" s="29" t="s">
        <v>2050</v>
      </c>
      <c r="E1219" s="6" t="s">
        <v>1647</v>
      </c>
    </row>
    <row r="1220" spans="2:5" ht="67.5" customHeight="1" x14ac:dyDescent="0.15">
      <c r="B1220" s="27" t="s">
        <v>1649</v>
      </c>
      <c r="C1220" s="28" t="s">
        <v>1643</v>
      </c>
      <c r="D1220" s="29" t="s">
        <v>494</v>
      </c>
    </row>
    <row r="1221" spans="2:5" ht="67.5" customHeight="1" x14ac:dyDescent="0.15">
      <c r="B1221" s="27" t="s">
        <v>1650</v>
      </c>
      <c r="C1221" s="28" t="s">
        <v>1643</v>
      </c>
      <c r="D1221" s="29" t="s">
        <v>2051</v>
      </c>
    </row>
    <row r="1222" spans="2:5" ht="67.5" customHeight="1" x14ac:dyDescent="0.15">
      <c r="B1222" s="27" t="s">
        <v>1651</v>
      </c>
      <c r="C1222" s="28" t="s">
        <v>1643</v>
      </c>
      <c r="D1222" s="29" t="s">
        <v>588</v>
      </c>
    </row>
    <row r="1223" spans="2:5" ht="67.5" customHeight="1" x14ac:dyDescent="0.15">
      <c r="B1223" s="27" t="s">
        <v>1652</v>
      </c>
      <c r="C1223" s="28" t="s">
        <v>1643</v>
      </c>
      <c r="D1223" s="29" t="s">
        <v>2052</v>
      </c>
    </row>
    <row r="1224" spans="2:5" ht="67.5" customHeight="1" x14ac:dyDescent="0.15">
      <c r="B1224" s="27" t="s">
        <v>1653</v>
      </c>
      <c r="C1224" s="28" t="s">
        <v>18</v>
      </c>
      <c r="D1224" s="29" t="s">
        <v>2053</v>
      </c>
    </row>
    <row r="1225" spans="2:5" ht="67.5" customHeight="1" x14ac:dyDescent="0.15">
      <c r="B1225" s="27" t="s">
        <v>1654</v>
      </c>
      <c r="C1225" s="28" t="s">
        <v>16</v>
      </c>
      <c r="D1225" s="29" t="s">
        <v>2053</v>
      </c>
    </row>
    <row r="1226" spans="2:5" ht="67.5" customHeight="1" x14ac:dyDescent="0.15">
      <c r="B1226" s="27" t="s">
        <v>1655</v>
      </c>
      <c r="C1226" s="28" t="s">
        <v>876</v>
      </c>
      <c r="D1226" s="29" t="s">
        <v>2053</v>
      </c>
    </row>
    <row r="1227" spans="2:5" ht="67.5" customHeight="1" x14ac:dyDescent="0.15">
      <c r="B1227" s="27" t="s">
        <v>1656</v>
      </c>
      <c r="C1227" s="28" t="s">
        <v>1643</v>
      </c>
      <c r="D1227" s="29" t="s">
        <v>2053</v>
      </c>
    </row>
    <row r="1228" spans="2:5" ht="67.5" customHeight="1" x14ac:dyDescent="0.15">
      <c r="B1228" s="27" t="s">
        <v>1657</v>
      </c>
      <c r="C1228" s="28" t="s">
        <v>1643</v>
      </c>
      <c r="D1228" s="29" t="s">
        <v>445</v>
      </c>
    </row>
    <row r="1229" spans="2:5" ht="67.5" customHeight="1" x14ac:dyDescent="0.15">
      <c r="B1229" s="27" t="s">
        <v>1658</v>
      </c>
      <c r="C1229" s="28" t="s">
        <v>1643</v>
      </c>
      <c r="D1229" s="29" t="s">
        <v>2054</v>
      </c>
    </row>
    <row r="1230" spans="2:5" ht="67.5" customHeight="1" x14ac:dyDescent="0.15">
      <c r="B1230" s="27" t="s">
        <v>1659</v>
      </c>
      <c r="C1230" s="28" t="s">
        <v>876</v>
      </c>
      <c r="D1230" s="29" t="s">
        <v>248</v>
      </c>
    </row>
    <row r="1231" spans="2:5" ht="67.5" customHeight="1" x14ac:dyDescent="0.15">
      <c r="B1231" s="27" t="s">
        <v>1660</v>
      </c>
      <c r="C1231" s="28" t="s">
        <v>1643</v>
      </c>
      <c r="D1231" s="29" t="s">
        <v>248</v>
      </c>
    </row>
    <row r="1232" spans="2:5" ht="67.5" customHeight="1" x14ac:dyDescent="0.15">
      <c r="B1232" s="27" t="s">
        <v>1661</v>
      </c>
      <c r="C1232" s="28" t="s">
        <v>16</v>
      </c>
      <c r="D1232" s="29" t="s">
        <v>2055</v>
      </c>
    </row>
    <row r="1233" spans="2:4" ht="67.5" customHeight="1" x14ac:dyDescent="0.15">
      <c r="B1233" s="27" t="s">
        <v>1662</v>
      </c>
      <c r="C1233" s="28" t="s">
        <v>1643</v>
      </c>
      <c r="D1233" s="29" t="s">
        <v>2056</v>
      </c>
    </row>
    <row r="1234" spans="2:4" ht="67.5" customHeight="1" x14ac:dyDescent="0.15">
      <c r="B1234" s="27" t="s">
        <v>1663</v>
      </c>
      <c r="C1234" s="28" t="s">
        <v>1643</v>
      </c>
      <c r="D1234" s="29" t="s">
        <v>248</v>
      </c>
    </row>
    <row r="1235" spans="2:4" ht="67.5" customHeight="1" x14ac:dyDescent="0.15">
      <c r="B1235" s="27" t="s">
        <v>1664</v>
      </c>
      <c r="C1235" s="28" t="s">
        <v>1643</v>
      </c>
      <c r="D1235" s="29" t="s">
        <v>576</v>
      </c>
    </row>
    <row r="1236" spans="2:4" ht="67.5" customHeight="1" x14ac:dyDescent="0.15">
      <c r="B1236" s="27" t="s">
        <v>1665</v>
      </c>
      <c r="C1236" s="28" t="s">
        <v>876</v>
      </c>
      <c r="D1236" s="29" t="s">
        <v>687</v>
      </c>
    </row>
    <row r="1237" spans="2:4" ht="67.5" customHeight="1" x14ac:dyDescent="0.15">
      <c r="B1237" s="27" t="s">
        <v>1666</v>
      </c>
      <c r="C1237" s="28" t="s">
        <v>1643</v>
      </c>
      <c r="D1237" s="29" t="s">
        <v>2057</v>
      </c>
    </row>
    <row r="1238" spans="2:4" ht="67.5" customHeight="1" x14ac:dyDescent="0.15">
      <c r="B1238" s="27" t="s">
        <v>1667</v>
      </c>
      <c r="C1238" s="28" t="s">
        <v>1643</v>
      </c>
      <c r="D1238" s="29" t="s">
        <v>131</v>
      </c>
    </row>
    <row r="1239" spans="2:4" ht="67.5" customHeight="1" x14ac:dyDescent="0.15">
      <c r="B1239" s="27" t="s">
        <v>1668</v>
      </c>
      <c r="C1239" s="28" t="s">
        <v>1643</v>
      </c>
      <c r="D1239" s="29" t="s">
        <v>169</v>
      </c>
    </row>
    <row r="1240" spans="2:4" ht="67.5" customHeight="1" x14ac:dyDescent="0.15">
      <c r="B1240" s="27" t="s">
        <v>1669</v>
      </c>
      <c r="C1240" s="28" t="s">
        <v>1643</v>
      </c>
      <c r="D1240" s="29" t="s">
        <v>277</v>
      </c>
    </row>
    <row r="1241" spans="2:4" ht="67.5" customHeight="1" x14ac:dyDescent="0.15">
      <c r="B1241" s="27" t="s">
        <v>1670</v>
      </c>
      <c r="C1241" s="28" t="s">
        <v>876</v>
      </c>
      <c r="D1241" s="29" t="s">
        <v>2058</v>
      </c>
    </row>
    <row r="1242" spans="2:4" ht="67.5" customHeight="1" x14ac:dyDescent="0.15">
      <c r="B1242" s="27" t="s">
        <v>1671</v>
      </c>
      <c r="C1242" s="28" t="s">
        <v>1643</v>
      </c>
      <c r="D1242" s="29" t="s">
        <v>2058</v>
      </c>
    </row>
    <row r="1243" spans="2:4" ht="67.5" customHeight="1" x14ac:dyDescent="0.15">
      <c r="B1243" s="27" t="s">
        <v>1672</v>
      </c>
      <c r="C1243" s="28" t="s">
        <v>1643</v>
      </c>
      <c r="D1243" s="29" t="s">
        <v>1456</v>
      </c>
    </row>
    <row r="1244" spans="2:4" ht="67.5" customHeight="1" x14ac:dyDescent="0.15">
      <c r="B1244" s="27" t="s">
        <v>1673</v>
      </c>
      <c r="C1244" s="28" t="s">
        <v>1643</v>
      </c>
      <c r="D1244" s="29" t="s">
        <v>2059</v>
      </c>
    </row>
    <row r="1245" spans="2:4" ht="67.5" customHeight="1" x14ac:dyDescent="0.15">
      <c r="B1245" s="27" t="s">
        <v>1674</v>
      </c>
      <c r="C1245" s="28" t="s">
        <v>1643</v>
      </c>
      <c r="D1245" s="29" t="s">
        <v>2060</v>
      </c>
    </row>
    <row r="1246" spans="2:4" ht="67.5" customHeight="1" x14ac:dyDescent="0.15">
      <c r="B1246" s="27" t="s">
        <v>1675</v>
      </c>
      <c r="C1246" s="28" t="s">
        <v>1643</v>
      </c>
      <c r="D1246" s="29" t="s">
        <v>2061</v>
      </c>
    </row>
    <row r="1247" spans="2:4" ht="67.5" customHeight="1" x14ac:dyDescent="0.15">
      <c r="B1247" s="27" t="s">
        <v>1676</v>
      </c>
      <c r="C1247" s="28" t="s">
        <v>1643</v>
      </c>
      <c r="D1247" s="29" t="s">
        <v>184</v>
      </c>
    </row>
    <row r="1248" spans="2:4" ht="67.5" customHeight="1" x14ac:dyDescent="0.15">
      <c r="B1248" s="27" t="s">
        <v>1677</v>
      </c>
      <c r="C1248" s="28" t="s">
        <v>1643</v>
      </c>
      <c r="D1248" s="29" t="s">
        <v>190</v>
      </c>
    </row>
    <row r="1249" spans="2:4" ht="67.5" customHeight="1" x14ac:dyDescent="0.15">
      <c r="B1249" s="27" t="s">
        <v>1678</v>
      </c>
      <c r="C1249" s="28" t="s">
        <v>1643</v>
      </c>
      <c r="D1249" s="29" t="s">
        <v>325</v>
      </c>
    </row>
    <row r="1250" spans="2:4" ht="67.5" customHeight="1" x14ac:dyDescent="0.15">
      <c r="B1250" s="27" t="s">
        <v>1679</v>
      </c>
      <c r="C1250" s="28" t="s">
        <v>214</v>
      </c>
      <c r="D1250" s="29" t="s">
        <v>2062</v>
      </c>
    </row>
    <row r="1251" spans="2:4" ht="67.5" customHeight="1" x14ac:dyDescent="0.15">
      <c r="B1251" s="27" t="s">
        <v>1680</v>
      </c>
      <c r="C1251" s="28" t="s">
        <v>1643</v>
      </c>
      <c r="D1251" s="29" t="s">
        <v>2063</v>
      </c>
    </row>
    <row r="1252" spans="2:4" ht="67.5" customHeight="1" x14ac:dyDescent="0.15">
      <c r="B1252" s="27" t="s">
        <v>1681</v>
      </c>
      <c r="C1252" s="28" t="s">
        <v>1643</v>
      </c>
      <c r="D1252" s="29" t="s">
        <v>207</v>
      </c>
    </row>
    <row r="1253" spans="2:4" ht="67.5" customHeight="1" x14ac:dyDescent="0.15">
      <c r="B1253" s="27" t="s">
        <v>1682</v>
      </c>
      <c r="C1253" s="28" t="s">
        <v>1643</v>
      </c>
      <c r="D1253" s="29" t="s">
        <v>210</v>
      </c>
    </row>
    <row r="1254" spans="2:4" ht="67.5" customHeight="1" x14ac:dyDescent="0.15">
      <c r="B1254" s="27" t="s">
        <v>1683</v>
      </c>
      <c r="C1254" s="28" t="s">
        <v>214</v>
      </c>
      <c r="D1254" s="29" t="s">
        <v>248</v>
      </c>
    </row>
    <row r="1255" spans="2:4" ht="67.5" customHeight="1" x14ac:dyDescent="0.15">
      <c r="B1255" s="27" t="s">
        <v>1684</v>
      </c>
      <c r="C1255" s="28" t="s">
        <v>1643</v>
      </c>
      <c r="D1255" s="29" t="s">
        <v>620</v>
      </c>
    </row>
    <row r="1256" spans="2:4" ht="67.5" customHeight="1" x14ac:dyDescent="0.15">
      <c r="B1256" s="27" t="s">
        <v>1685</v>
      </c>
      <c r="C1256" s="28" t="s">
        <v>1643</v>
      </c>
      <c r="D1256" s="29" t="s">
        <v>2064</v>
      </c>
    </row>
    <row r="1257" spans="2:4" ht="67.5" customHeight="1" x14ac:dyDescent="0.15">
      <c r="B1257" s="27" t="s">
        <v>1686</v>
      </c>
      <c r="C1257" s="28" t="s">
        <v>1643</v>
      </c>
      <c r="D1257" s="29" t="s">
        <v>2065</v>
      </c>
    </row>
    <row r="1258" spans="2:4" ht="67.5" customHeight="1" x14ac:dyDescent="0.15">
      <c r="B1258" s="27" t="s">
        <v>1687</v>
      </c>
      <c r="C1258" s="28" t="s">
        <v>1643</v>
      </c>
      <c r="D1258" s="29" t="s">
        <v>2066</v>
      </c>
    </row>
    <row r="1259" spans="2:4" ht="67.5" customHeight="1" x14ac:dyDescent="0.15">
      <c r="B1259" s="27" t="s">
        <v>1688</v>
      </c>
      <c r="C1259" s="28" t="s">
        <v>1643</v>
      </c>
      <c r="D1259" s="29" t="s">
        <v>2067</v>
      </c>
    </row>
    <row r="1260" spans="2:4" ht="67.5" customHeight="1" x14ac:dyDescent="0.15">
      <c r="B1260" s="27" t="s">
        <v>1689</v>
      </c>
      <c r="C1260" s="28" t="s">
        <v>1643</v>
      </c>
      <c r="D1260" s="29" t="s">
        <v>216</v>
      </c>
    </row>
    <row r="1261" spans="2:4" ht="67.5" customHeight="1" x14ac:dyDescent="0.15">
      <c r="B1261" s="27" t="s">
        <v>1690</v>
      </c>
      <c r="C1261" s="28" t="s">
        <v>876</v>
      </c>
      <c r="D1261" s="29" t="s">
        <v>231</v>
      </c>
    </row>
    <row r="1262" spans="2:4" ht="67.5" customHeight="1" x14ac:dyDescent="0.15">
      <c r="B1262" s="27" t="s">
        <v>1691</v>
      </c>
      <c r="C1262" s="28" t="s">
        <v>1643</v>
      </c>
      <c r="D1262" s="29" t="s">
        <v>231</v>
      </c>
    </row>
    <row r="1263" spans="2:4" ht="67.5" customHeight="1" x14ac:dyDescent="0.15">
      <c r="B1263" s="27" t="s">
        <v>1692</v>
      </c>
      <c r="C1263" s="28" t="s">
        <v>1643</v>
      </c>
      <c r="D1263" s="29" t="s">
        <v>1456</v>
      </c>
    </row>
    <row r="1264" spans="2:4" ht="67.5" customHeight="1" x14ac:dyDescent="0.15">
      <c r="B1264" s="27" t="s">
        <v>1693</v>
      </c>
      <c r="C1264" s="28" t="s">
        <v>876</v>
      </c>
      <c r="D1264" s="29" t="s">
        <v>261</v>
      </c>
    </row>
    <row r="1265" spans="2:4" ht="67.5" customHeight="1" x14ac:dyDescent="0.15">
      <c r="B1265" s="27" t="s">
        <v>1694</v>
      </c>
      <c r="C1265" s="28" t="s">
        <v>1643</v>
      </c>
      <c r="D1265" s="29" t="s">
        <v>261</v>
      </c>
    </row>
    <row r="1266" spans="2:4" ht="67.5" customHeight="1" x14ac:dyDescent="0.15">
      <c r="B1266" s="27" t="s">
        <v>1695</v>
      </c>
      <c r="C1266" s="28" t="s">
        <v>1643</v>
      </c>
      <c r="D1266" s="29" t="s">
        <v>252</v>
      </c>
    </row>
    <row r="1267" spans="2:4" ht="67.5" customHeight="1" x14ac:dyDescent="0.15">
      <c r="B1267" s="27" t="s">
        <v>1696</v>
      </c>
      <c r="C1267" s="28" t="s">
        <v>876</v>
      </c>
      <c r="D1267" s="29" t="s">
        <v>2068</v>
      </c>
    </row>
    <row r="1268" spans="2:4" ht="67.5" customHeight="1" x14ac:dyDescent="0.15">
      <c r="B1268" s="27" t="s">
        <v>1697</v>
      </c>
      <c r="C1268" s="28" t="s">
        <v>1643</v>
      </c>
      <c r="D1268" s="29" t="s">
        <v>799</v>
      </c>
    </row>
    <row r="1269" spans="2:4" ht="67.5" customHeight="1" x14ac:dyDescent="0.15">
      <c r="B1269" s="27" t="s">
        <v>1698</v>
      </c>
      <c r="C1269" s="28" t="s">
        <v>1643</v>
      </c>
      <c r="D1269" s="29" t="s">
        <v>137</v>
      </c>
    </row>
    <row r="1270" spans="2:4" ht="67.5" customHeight="1" x14ac:dyDescent="0.15">
      <c r="B1270" s="27" t="s">
        <v>1699</v>
      </c>
      <c r="C1270" s="28" t="s">
        <v>1643</v>
      </c>
      <c r="D1270" s="29" t="s">
        <v>586</v>
      </c>
    </row>
    <row r="1271" spans="2:4" ht="67.5" customHeight="1" x14ac:dyDescent="0.15">
      <c r="B1271" s="27" t="s">
        <v>1700</v>
      </c>
      <c r="C1271" s="28" t="s">
        <v>1643</v>
      </c>
      <c r="D1271" s="29" t="s">
        <v>2069</v>
      </c>
    </row>
    <row r="1272" spans="2:4" ht="67.5" customHeight="1" x14ac:dyDescent="0.15">
      <c r="B1272" s="27" t="s">
        <v>1701</v>
      </c>
      <c r="C1272" s="28" t="s">
        <v>1643</v>
      </c>
      <c r="D1272" s="29" t="s">
        <v>540</v>
      </c>
    </row>
    <row r="1273" spans="2:4" ht="67.5" customHeight="1" x14ac:dyDescent="0.15">
      <c r="B1273" s="27" t="s">
        <v>1702</v>
      </c>
      <c r="C1273" s="28" t="s">
        <v>1643</v>
      </c>
      <c r="D1273" s="29" t="s">
        <v>201</v>
      </c>
    </row>
    <row r="1274" spans="2:4" ht="67.5" customHeight="1" x14ac:dyDescent="0.15">
      <c r="B1274" s="27" t="s">
        <v>1703</v>
      </c>
      <c r="C1274" s="28" t="s">
        <v>217</v>
      </c>
      <c r="D1274" s="29" t="s">
        <v>2070</v>
      </c>
    </row>
    <row r="1275" spans="2:4" ht="67.5" customHeight="1" x14ac:dyDescent="0.15">
      <c r="B1275" s="27" t="s">
        <v>1704</v>
      </c>
      <c r="C1275" s="28" t="s">
        <v>132</v>
      </c>
      <c r="D1275" s="29" t="s">
        <v>2070</v>
      </c>
    </row>
    <row r="1276" spans="2:4" ht="67.5" customHeight="1" x14ac:dyDescent="0.15">
      <c r="B1276" s="27" t="s">
        <v>1705</v>
      </c>
      <c r="C1276" s="28" t="s">
        <v>1643</v>
      </c>
      <c r="D1276" s="29" t="s">
        <v>223</v>
      </c>
    </row>
    <row r="1277" spans="2:4" ht="67.5" customHeight="1" x14ac:dyDescent="0.15">
      <c r="B1277" s="27" t="s">
        <v>1706</v>
      </c>
      <c r="C1277" s="28" t="s">
        <v>1643</v>
      </c>
      <c r="D1277" s="29" t="s">
        <v>201</v>
      </c>
    </row>
    <row r="1278" spans="2:4" ht="67.5" customHeight="1" x14ac:dyDescent="0.15">
      <c r="B1278" s="27" t="s">
        <v>1707</v>
      </c>
      <c r="C1278" s="28" t="s">
        <v>1643</v>
      </c>
      <c r="D1278" s="29" t="s">
        <v>2071</v>
      </c>
    </row>
    <row r="1279" spans="2:4" ht="67.5" customHeight="1" x14ac:dyDescent="0.15">
      <c r="B1279" s="27" t="s">
        <v>1708</v>
      </c>
      <c r="C1279" s="28" t="s">
        <v>1643</v>
      </c>
      <c r="D1279" s="29" t="s">
        <v>2072</v>
      </c>
    </row>
    <row r="1280" spans="2:4" ht="67.5" customHeight="1" x14ac:dyDescent="0.15">
      <c r="B1280" s="27" t="s">
        <v>1709</v>
      </c>
      <c r="C1280" s="28" t="s">
        <v>1643</v>
      </c>
      <c r="D1280" s="29" t="s">
        <v>362</v>
      </c>
    </row>
    <row r="1281" spans="2:4" ht="67.5" customHeight="1" x14ac:dyDescent="0.15">
      <c r="B1281" s="27" t="s">
        <v>1710</v>
      </c>
      <c r="C1281" s="28" t="s">
        <v>1643</v>
      </c>
      <c r="D1281" s="29" t="s">
        <v>2073</v>
      </c>
    </row>
    <row r="1282" spans="2:4" ht="67.5" customHeight="1" x14ac:dyDescent="0.15">
      <c r="B1282" s="27" t="s">
        <v>1711</v>
      </c>
      <c r="C1282" s="28" t="s">
        <v>1643</v>
      </c>
      <c r="D1282" s="29" t="s">
        <v>488</v>
      </c>
    </row>
    <row r="1283" spans="2:4" ht="67.5" customHeight="1" x14ac:dyDescent="0.15">
      <c r="B1283" s="27" t="s">
        <v>1712</v>
      </c>
      <c r="C1283" s="28" t="s">
        <v>1643</v>
      </c>
      <c r="D1283" s="29" t="s">
        <v>290</v>
      </c>
    </row>
    <row r="1284" spans="2:4" ht="67.5" customHeight="1" x14ac:dyDescent="0.15">
      <c r="B1284" s="27" t="s">
        <v>1713</v>
      </c>
      <c r="C1284" s="28" t="s">
        <v>1643</v>
      </c>
      <c r="D1284" s="29" t="s">
        <v>1456</v>
      </c>
    </row>
    <row r="1285" spans="2:4" ht="67.5" customHeight="1" x14ac:dyDescent="0.15">
      <c r="B1285" s="27" t="s">
        <v>1714</v>
      </c>
      <c r="C1285" s="28" t="s">
        <v>127</v>
      </c>
      <c r="D1285" s="29" t="s">
        <v>2074</v>
      </c>
    </row>
    <row r="1286" spans="2:4" ht="67.5" customHeight="1" x14ac:dyDescent="0.15">
      <c r="B1286" s="27" t="s">
        <v>1715</v>
      </c>
      <c r="C1286" s="28" t="s">
        <v>143</v>
      </c>
      <c r="D1286" s="29" t="s">
        <v>2075</v>
      </c>
    </row>
    <row r="1287" spans="2:4" ht="67.5" customHeight="1" x14ac:dyDescent="0.15">
      <c r="B1287" s="27" t="s">
        <v>1716</v>
      </c>
      <c r="C1287" s="28" t="s">
        <v>1643</v>
      </c>
      <c r="D1287" s="29" t="s">
        <v>2076</v>
      </c>
    </row>
    <row r="1288" spans="2:4" ht="67.5" customHeight="1" x14ac:dyDescent="0.15">
      <c r="B1288" s="27" t="s">
        <v>1717</v>
      </c>
      <c r="C1288" s="28" t="s">
        <v>1643</v>
      </c>
      <c r="D1288" s="29" t="s">
        <v>434</v>
      </c>
    </row>
    <row r="1289" spans="2:4" ht="67.5" customHeight="1" x14ac:dyDescent="0.15">
      <c r="B1289" s="27" t="s">
        <v>1718</v>
      </c>
      <c r="C1289" s="28" t="s">
        <v>1643</v>
      </c>
      <c r="D1289" s="29" t="s">
        <v>729</v>
      </c>
    </row>
    <row r="1290" spans="2:4" ht="67.5" customHeight="1" x14ac:dyDescent="0.15">
      <c r="B1290" s="27" t="s">
        <v>1719</v>
      </c>
      <c r="C1290" s="28" t="s">
        <v>1643</v>
      </c>
      <c r="D1290" s="29" t="s">
        <v>2077</v>
      </c>
    </row>
    <row r="1291" spans="2:4" ht="67.5" customHeight="1" x14ac:dyDescent="0.15">
      <c r="B1291" s="27" t="s">
        <v>1720</v>
      </c>
      <c r="C1291" s="28" t="s">
        <v>1643</v>
      </c>
      <c r="D1291" s="29" t="s">
        <v>320</v>
      </c>
    </row>
    <row r="1292" spans="2:4" ht="67.5" customHeight="1" x14ac:dyDescent="0.15">
      <c r="B1292" s="27" t="s">
        <v>1721</v>
      </c>
      <c r="C1292" s="28" t="s">
        <v>1643</v>
      </c>
      <c r="D1292" s="29" t="s">
        <v>323</v>
      </c>
    </row>
    <row r="1293" spans="2:4" ht="67.5" customHeight="1" x14ac:dyDescent="0.15">
      <c r="B1293" s="27" t="s">
        <v>1722</v>
      </c>
      <c r="C1293" s="28" t="s">
        <v>1643</v>
      </c>
      <c r="D1293" s="29" t="s">
        <v>325</v>
      </c>
    </row>
    <row r="1294" spans="2:4" ht="67.5" customHeight="1" x14ac:dyDescent="0.15">
      <c r="B1294" s="27" t="s">
        <v>1723</v>
      </c>
      <c r="C1294" s="28" t="s">
        <v>1643</v>
      </c>
      <c r="D1294" s="29" t="s">
        <v>201</v>
      </c>
    </row>
    <row r="1295" spans="2:4" ht="67.5" customHeight="1" x14ac:dyDescent="0.15">
      <c r="B1295" s="27" t="s">
        <v>1724</v>
      </c>
      <c r="C1295" s="28" t="s">
        <v>1643</v>
      </c>
      <c r="D1295" s="29" t="s">
        <v>2078</v>
      </c>
    </row>
    <row r="1296" spans="2:4" ht="67.5" customHeight="1" x14ac:dyDescent="0.15">
      <c r="B1296" s="27" t="s">
        <v>1725</v>
      </c>
      <c r="C1296" s="28" t="s">
        <v>303</v>
      </c>
      <c r="D1296" s="29" t="s">
        <v>248</v>
      </c>
    </row>
    <row r="1297" spans="2:4" ht="67.5" customHeight="1" x14ac:dyDescent="0.15">
      <c r="B1297" s="27" t="s">
        <v>1726</v>
      </c>
      <c r="C1297" s="28" t="s">
        <v>1643</v>
      </c>
      <c r="D1297" s="29" t="s">
        <v>248</v>
      </c>
    </row>
    <row r="1298" spans="2:4" ht="67.5" customHeight="1" x14ac:dyDescent="0.15">
      <c r="B1298" s="27" t="s">
        <v>1727</v>
      </c>
      <c r="C1298" s="28" t="s">
        <v>1643</v>
      </c>
      <c r="D1298" s="29" t="s">
        <v>332</v>
      </c>
    </row>
    <row r="1299" spans="2:4" ht="67.5" customHeight="1" x14ac:dyDescent="0.15">
      <c r="B1299" s="27" t="s">
        <v>1728</v>
      </c>
      <c r="C1299" s="28" t="s">
        <v>1643</v>
      </c>
      <c r="D1299" s="29" t="s">
        <v>445</v>
      </c>
    </row>
    <row r="1300" spans="2:4" ht="67.5" customHeight="1" x14ac:dyDescent="0.15">
      <c r="B1300" s="27" t="s">
        <v>1729</v>
      </c>
      <c r="C1300" s="28" t="s">
        <v>876</v>
      </c>
      <c r="D1300" s="29" t="s">
        <v>343</v>
      </c>
    </row>
    <row r="1301" spans="2:4" ht="67.5" customHeight="1" x14ac:dyDescent="0.15">
      <c r="B1301" s="27" t="s">
        <v>1730</v>
      </c>
      <c r="C1301" s="28" t="s">
        <v>1643</v>
      </c>
      <c r="D1301" s="29" t="s">
        <v>2079</v>
      </c>
    </row>
    <row r="1302" spans="2:4" ht="67.5" customHeight="1" x14ac:dyDescent="0.15">
      <c r="B1302" s="27" t="s">
        <v>1731</v>
      </c>
      <c r="C1302" s="28" t="s">
        <v>1643</v>
      </c>
      <c r="D1302" s="29" t="s">
        <v>248</v>
      </c>
    </row>
    <row r="1303" spans="2:4" ht="67.5" customHeight="1" x14ac:dyDescent="0.15">
      <c r="B1303" s="27" t="s">
        <v>1732</v>
      </c>
      <c r="C1303" s="28" t="s">
        <v>1643</v>
      </c>
      <c r="D1303" s="29" t="s">
        <v>351</v>
      </c>
    </row>
    <row r="1304" spans="2:4" ht="67.5" customHeight="1" x14ac:dyDescent="0.15">
      <c r="B1304" s="27" t="s">
        <v>1733</v>
      </c>
      <c r="C1304" s="28" t="s">
        <v>303</v>
      </c>
      <c r="D1304" s="29" t="s">
        <v>445</v>
      </c>
    </row>
    <row r="1305" spans="2:4" ht="67.5" customHeight="1" x14ac:dyDescent="0.15">
      <c r="B1305" s="27" t="s">
        <v>1734</v>
      </c>
      <c r="C1305" s="28" t="s">
        <v>214</v>
      </c>
      <c r="D1305" s="29" t="s">
        <v>445</v>
      </c>
    </row>
    <row r="1306" spans="2:4" ht="67.5" customHeight="1" x14ac:dyDescent="0.15">
      <c r="B1306" s="27" t="s">
        <v>1735</v>
      </c>
      <c r="C1306" s="28" t="s">
        <v>217</v>
      </c>
      <c r="D1306" s="29" t="s">
        <v>2080</v>
      </c>
    </row>
    <row r="1307" spans="2:4" ht="67.5" customHeight="1" x14ac:dyDescent="0.15">
      <c r="B1307" s="27" t="s">
        <v>1736</v>
      </c>
      <c r="C1307" s="28" t="s">
        <v>18</v>
      </c>
      <c r="D1307" s="29" t="s">
        <v>2080</v>
      </c>
    </row>
    <row r="1308" spans="2:4" ht="67.5" customHeight="1" x14ac:dyDescent="0.15">
      <c r="B1308" s="27" t="s">
        <v>1737</v>
      </c>
      <c r="C1308" s="28" t="s">
        <v>1643</v>
      </c>
      <c r="D1308" s="29" t="s">
        <v>468</v>
      </c>
    </row>
    <row r="1309" spans="2:4" ht="67.5" customHeight="1" x14ac:dyDescent="0.15">
      <c r="B1309" s="27" t="s">
        <v>1738</v>
      </c>
      <c r="C1309" s="28" t="s">
        <v>1643</v>
      </c>
      <c r="D1309" s="29" t="s">
        <v>445</v>
      </c>
    </row>
    <row r="1310" spans="2:4" ht="67.5" customHeight="1" x14ac:dyDescent="0.15">
      <c r="B1310" s="27" t="s">
        <v>1739</v>
      </c>
      <c r="C1310" s="28" t="s">
        <v>1643</v>
      </c>
      <c r="D1310" s="29" t="s">
        <v>2081</v>
      </c>
    </row>
    <row r="1311" spans="2:4" ht="67.5" customHeight="1" x14ac:dyDescent="0.15">
      <c r="B1311" s="27" t="s">
        <v>1740</v>
      </c>
      <c r="C1311" s="28" t="s">
        <v>214</v>
      </c>
      <c r="D1311" s="29" t="s">
        <v>430</v>
      </c>
    </row>
    <row r="1312" spans="2:4" ht="67.5" customHeight="1" x14ac:dyDescent="0.15">
      <c r="B1312" s="27" t="s">
        <v>1741</v>
      </c>
      <c r="C1312" s="28" t="s">
        <v>1643</v>
      </c>
      <c r="D1312" s="29" t="s">
        <v>2082</v>
      </c>
    </row>
    <row r="1313" spans="2:4" ht="67.5" customHeight="1" x14ac:dyDescent="0.15">
      <c r="B1313" s="27" t="s">
        <v>1742</v>
      </c>
      <c r="C1313" s="28" t="s">
        <v>1643</v>
      </c>
      <c r="D1313" s="29" t="s">
        <v>2083</v>
      </c>
    </row>
    <row r="1314" spans="2:4" ht="67.5" customHeight="1" x14ac:dyDescent="0.15">
      <c r="B1314" s="27" t="s">
        <v>1743</v>
      </c>
      <c r="C1314" s="28" t="s">
        <v>1643</v>
      </c>
      <c r="D1314" s="29" t="s">
        <v>368</v>
      </c>
    </row>
    <row r="1315" spans="2:4" ht="67.5" customHeight="1" x14ac:dyDescent="0.15">
      <c r="B1315" s="27" t="s">
        <v>1744</v>
      </c>
      <c r="C1315" s="28" t="s">
        <v>1643</v>
      </c>
      <c r="D1315" s="29" t="s">
        <v>1417</v>
      </c>
    </row>
    <row r="1316" spans="2:4" ht="67.5" customHeight="1" x14ac:dyDescent="0.15">
      <c r="B1316" s="27" t="s">
        <v>1745</v>
      </c>
      <c r="C1316" s="28" t="s">
        <v>1643</v>
      </c>
      <c r="D1316" s="29" t="s">
        <v>1410</v>
      </c>
    </row>
    <row r="1317" spans="2:4" ht="67.5" customHeight="1" x14ac:dyDescent="0.15">
      <c r="B1317" s="27" t="s">
        <v>1746</v>
      </c>
      <c r="C1317" s="28" t="s">
        <v>1643</v>
      </c>
      <c r="D1317" s="29" t="s">
        <v>2084</v>
      </c>
    </row>
    <row r="1318" spans="2:4" ht="67.5" customHeight="1" x14ac:dyDescent="0.15">
      <c r="B1318" s="27" t="s">
        <v>1747</v>
      </c>
      <c r="C1318" s="28" t="s">
        <v>1643</v>
      </c>
      <c r="D1318" s="29" t="s">
        <v>201</v>
      </c>
    </row>
    <row r="1319" spans="2:4" ht="67.5" customHeight="1" x14ac:dyDescent="0.15">
      <c r="B1319" s="27" t="s">
        <v>1748</v>
      </c>
      <c r="C1319" s="28" t="s">
        <v>876</v>
      </c>
      <c r="D1319" s="29" t="s">
        <v>201</v>
      </c>
    </row>
    <row r="1320" spans="2:4" ht="67.5" customHeight="1" x14ac:dyDescent="0.15">
      <c r="B1320" s="27" t="s">
        <v>1749</v>
      </c>
      <c r="C1320" s="28" t="s">
        <v>876</v>
      </c>
      <c r="D1320" s="29" t="s">
        <v>231</v>
      </c>
    </row>
    <row r="1321" spans="2:4" ht="67.5" customHeight="1" x14ac:dyDescent="0.15">
      <c r="B1321" s="27" t="s">
        <v>1750</v>
      </c>
      <c r="C1321" s="28" t="s">
        <v>1643</v>
      </c>
      <c r="D1321" s="29" t="s">
        <v>355</v>
      </c>
    </row>
    <row r="1322" spans="2:4" ht="67.5" customHeight="1" x14ac:dyDescent="0.15">
      <c r="B1322" s="27" t="s">
        <v>1751</v>
      </c>
      <c r="C1322" s="28" t="s">
        <v>1643</v>
      </c>
      <c r="D1322" s="29" t="s">
        <v>2085</v>
      </c>
    </row>
    <row r="1323" spans="2:4" ht="67.5" customHeight="1" x14ac:dyDescent="0.15">
      <c r="B1323" s="27" t="s">
        <v>1752</v>
      </c>
      <c r="C1323" s="28" t="s">
        <v>1643</v>
      </c>
      <c r="D1323" s="29" t="s">
        <v>225</v>
      </c>
    </row>
    <row r="1324" spans="2:4" ht="67.5" customHeight="1" x14ac:dyDescent="0.15">
      <c r="B1324" s="27" t="s">
        <v>1753</v>
      </c>
      <c r="C1324" s="28" t="s">
        <v>1643</v>
      </c>
      <c r="D1324" s="29" t="s">
        <v>355</v>
      </c>
    </row>
    <row r="1325" spans="2:4" ht="67.5" customHeight="1" x14ac:dyDescent="0.15">
      <c r="B1325" s="27" t="s">
        <v>1754</v>
      </c>
      <c r="C1325" s="28" t="s">
        <v>1643</v>
      </c>
      <c r="D1325" s="29" t="s">
        <v>2086</v>
      </c>
    </row>
    <row r="1326" spans="2:4" ht="67.5" customHeight="1" x14ac:dyDescent="0.15">
      <c r="B1326" s="27" t="s">
        <v>1755</v>
      </c>
      <c r="C1326" s="28" t="s">
        <v>1643</v>
      </c>
      <c r="D1326" s="29" t="s">
        <v>201</v>
      </c>
    </row>
    <row r="1327" spans="2:4" ht="67.5" customHeight="1" x14ac:dyDescent="0.15">
      <c r="B1327" s="27" t="s">
        <v>1756</v>
      </c>
      <c r="C1327" s="28" t="s">
        <v>1643</v>
      </c>
      <c r="D1327" s="29" t="s">
        <v>1415</v>
      </c>
    </row>
    <row r="1328" spans="2:4" ht="67.5" customHeight="1" x14ac:dyDescent="0.15">
      <c r="B1328" s="27" t="s">
        <v>1757</v>
      </c>
      <c r="C1328" s="28" t="s">
        <v>1643</v>
      </c>
      <c r="D1328" s="29" t="s">
        <v>2087</v>
      </c>
    </row>
    <row r="1329" spans="2:4" ht="67.5" customHeight="1" x14ac:dyDescent="0.15">
      <c r="B1329" s="27" t="s">
        <v>1758</v>
      </c>
      <c r="C1329" s="28" t="s">
        <v>1643</v>
      </c>
      <c r="D1329" s="29" t="s">
        <v>2088</v>
      </c>
    </row>
    <row r="1330" spans="2:4" ht="67.5" customHeight="1" x14ac:dyDescent="0.15">
      <c r="B1330" s="27" t="s">
        <v>1759</v>
      </c>
      <c r="C1330" s="28" t="s">
        <v>1643</v>
      </c>
      <c r="D1330" s="29" t="s">
        <v>494</v>
      </c>
    </row>
    <row r="1331" spans="2:4" ht="67.5" customHeight="1" x14ac:dyDescent="0.15">
      <c r="B1331" s="27" t="s">
        <v>1760</v>
      </c>
      <c r="C1331" s="28" t="s">
        <v>1643</v>
      </c>
      <c r="D1331" s="29" t="s">
        <v>395</v>
      </c>
    </row>
    <row r="1332" spans="2:4" ht="67.5" customHeight="1" x14ac:dyDescent="0.15">
      <c r="B1332" s="27" t="s">
        <v>1761</v>
      </c>
      <c r="C1332" s="28" t="s">
        <v>1643</v>
      </c>
      <c r="D1332" s="29" t="s">
        <v>452</v>
      </c>
    </row>
    <row r="1333" spans="2:4" ht="67.5" customHeight="1" x14ac:dyDescent="0.15">
      <c r="B1333" s="27" t="s">
        <v>1762</v>
      </c>
      <c r="C1333" s="28" t="s">
        <v>143</v>
      </c>
      <c r="D1333" s="29" t="s">
        <v>2089</v>
      </c>
    </row>
    <row r="1334" spans="2:4" ht="67.5" customHeight="1" x14ac:dyDescent="0.15">
      <c r="B1334" s="27" t="s">
        <v>1763</v>
      </c>
      <c r="C1334" s="28" t="s">
        <v>16</v>
      </c>
      <c r="D1334" s="29" t="s">
        <v>2090</v>
      </c>
    </row>
    <row r="1335" spans="2:4" ht="67.5" customHeight="1" x14ac:dyDescent="0.15">
      <c r="B1335" s="27" t="s">
        <v>1764</v>
      </c>
      <c r="C1335" s="28" t="s">
        <v>1643</v>
      </c>
      <c r="D1335" s="29" t="s">
        <v>1419</v>
      </c>
    </row>
    <row r="1336" spans="2:4" ht="67.5" customHeight="1" x14ac:dyDescent="0.15">
      <c r="B1336" s="27" t="s">
        <v>1765</v>
      </c>
      <c r="C1336" s="28" t="s">
        <v>1643</v>
      </c>
      <c r="D1336" s="29" t="s">
        <v>1436</v>
      </c>
    </row>
    <row r="1337" spans="2:4" ht="67.5" customHeight="1" x14ac:dyDescent="0.15">
      <c r="B1337" s="27" t="s">
        <v>1766</v>
      </c>
      <c r="C1337" s="28" t="s">
        <v>18</v>
      </c>
      <c r="D1337" s="29" t="s">
        <v>2091</v>
      </c>
    </row>
    <row r="1338" spans="2:4" ht="67.5" customHeight="1" x14ac:dyDescent="0.15">
      <c r="B1338" s="27" t="s">
        <v>1767</v>
      </c>
      <c r="C1338" s="28" t="s">
        <v>1643</v>
      </c>
      <c r="D1338" s="29" t="s">
        <v>764</v>
      </c>
    </row>
    <row r="1339" spans="2:4" ht="67.5" customHeight="1" x14ac:dyDescent="0.15">
      <c r="B1339" s="27" t="s">
        <v>1768</v>
      </c>
      <c r="C1339" s="28" t="s">
        <v>1643</v>
      </c>
      <c r="D1339" s="29" t="s">
        <v>2092</v>
      </c>
    </row>
    <row r="1340" spans="2:4" ht="67.5" customHeight="1" x14ac:dyDescent="0.15">
      <c r="B1340" s="27" t="s">
        <v>1769</v>
      </c>
      <c r="C1340" s="28" t="s">
        <v>214</v>
      </c>
      <c r="D1340" s="29" t="s">
        <v>415</v>
      </c>
    </row>
    <row r="1341" spans="2:4" ht="67.5" customHeight="1" x14ac:dyDescent="0.15">
      <c r="B1341" s="27" t="s">
        <v>1770</v>
      </c>
      <c r="C1341" s="28" t="s">
        <v>143</v>
      </c>
      <c r="D1341" s="29" t="s">
        <v>415</v>
      </c>
    </row>
    <row r="1342" spans="2:4" ht="67.5" customHeight="1" x14ac:dyDescent="0.15">
      <c r="B1342" s="27" t="s">
        <v>1771</v>
      </c>
      <c r="C1342" s="28" t="s">
        <v>1643</v>
      </c>
      <c r="D1342" s="29" t="s">
        <v>415</v>
      </c>
    </row>
    <row r="1343" spans="2:4" ht="67.5" customHeight="1" x14ac:dyDescent="0.15">
      <c r="B1343" s="27" t="s">
        <v>1772</v>
      </c>
      <c r="C1343" s="28" t="s">
        <v>1643</v>
      </c>
      <c r="D1343" s="29" t="s">
        <v>2093</v>
      </c>
    </row>
    <row r="1344" spans="2:4" ht="67.5" customHeight="1" x14ac:dyDescent="0.15">
      <c r="B1344" s="27" t="s">
        <v>1773</v>
      </c>
      <c r="C1344" s="28" t="s">
        <v>1643</v>
      </c>
      <c r="D1344" s="29" t="s">
        <v>201</v>
      </c>
    </row>
    <row r="1345" spans="2:4" ht="67.5" customHeight="1" x14ac:dyDescent="0.15">
      <c r="B1345" s="27" t="s">
        <v>1774</v>
      </c>
      <c r="C1345" s="28" t="s">
        <v>1643</v>
      </c>
      <c r="D1345" s="29" t="s">
        <v>248</v>
      </c>
    </row>
    <row r="1346" spans="2:4" ht="67.5" customHeight="1" x14ac:dyDescent="0.15">
      <c r="B1346" s="27" t="s">
        <v>1775</v>
      </c>
      <c r="C1346" s="28" t="s">
        <v>1643</v>
      </c>
      <c r="D1346" s="29" t="s">
        <v>1456</v>
      </c>
    </row>
    <row r="1347" spans="2:4" ht="67.5" customHeight="1" x14ac:dyDescent="0.15">
      <c r="B1347" s="27" t="s">
        <v>1776</v>
      </c>
      <c r="C1347" s="28" t="s">
        <v>1643</v>
      </c>
      <c r="D1347" s="29" t="s">
        <v>434</v>
      </c>
    </row>
    <row r="1348" spans="2:4" ht="67.5" customHeight="1" x14ac:dyDescent="0.15">
      <c r="B1348" s="27" t="s">
        <v>1777</v>
      </c>
      <c r="C1348" s="28" t="s">
        <v>1643</v>
      </c>
      <c r="D1348" s="29" t="s">
        <v>201</v>
      </c>
    </row>
    <row r="1349" spans="2:4" ht="67.5" customHeight="1" x14ac:dyDescent="0.15">
      <c r="B1349" s="27" t="s">
        <v>1778</v>
      </c>
      <c r="C1349" s="28" t="s">
        <v>1643</v>
      </c>
      <c r="D1349" s="29" t="s">
        <v>445</v>
      </c>
    </row>
    <row r="1350" spans="2:4" ht="67.5" customHeight="1" x14ac:dyDescent="0.15">
      <c r="B1350" s="27" t="s">
        <v>1779</v>
      </c>
      <c r="C1350" s="28" t="s">
        <v>1643</v>
      </c>
      <c r="D1350" s="29" t="s">
        <v>447</v>
      </c>
    </row>
    <row r="1351" spans="2:4" ht="67.5" customHeight="1" x14ac:dyDescent="0.15">
      <c r="B1351" s="27" t="s">
        <v>1780</v>
      </c>
      <c r="C1351" s="28" t="s">
        <v>1643</v>
      </c>
      <c r="D1351" s="29" t="s">
        <v>362</v>
      </c>
    </row>
    <row r="1352" spans="2:4" ht="67.5" customHeight="1" x14ac:dyDescent="0.15">
      <c r="B1352" s="27" t="s">
        <v>1781</v>
      </c>
      <c r="C1352" s="28" t="s">
        <v>1643</v>
      </c>
      <c r="D1352" s="29" t="s">
        <v>2094</v>
      </c>
    </row>
    <row r="1353" spans="2:4" ht="67.5" customHeight="1" x14ac:dyDescent="0.15">
      <c r="B1353" s="27" t="s">
        <v>1782</v>
      </c>
      <c r="C1353" s="28" t="s">
        <v>1643</v>
      </c>
      <c r="D1353" s="29" t="s">
        <v>1417</v>
      </c>
    </row>
    <row r="1354" spans="2:4" ht="67.5" customHeight="1" x14ac:dyDescent="0.15">
      <c r="B1354" s="27" t="s">
        <v>1783</v>
      </c>
      <c r="C1354" s="28" t="s">
        <v>1643</v>
      </c>
      <c r="D1354" s="29" t="s">
        <v>362</v>
      </c>
    </row>
    <row r="1355" spans="2:4" ht="67.5" customHeight="1" x14ac:dyDescent="0.15">
      <c r="B1355" s="27" t="s">
        <v>1784</v>
      </c>
      <c r="C1355" s="28" t="s">
        <v>1643</v>
      </c>
      <c r="D1355" s="29" t="s">
        <v>1426</v>
      </c>
    </row>
    <row r="1356" spans="2:4" ht="67.5" customHeight="1" x14ac:dyDescent="0.15">
      <c r="B1356" s="27" t="s">
        <v>1785</v>
      </c>
      <c r="C1356" s="28" t="s">
        <v>1643</v>
      </c>
      <c r="D1356" s="29" t="s">
        <v>540</v>
      </c>
    </row>
    <row r="1357" spans="2:4" ht="67.5" customHeight="1" x14ac:dyDescent="0.15">
      <c r="B1357" s="27" t="s">
        <v>1786</v>
      </c>
      <c r="C1357" s="28" t="s">
        <v>1643</v>
      </c>
      <c r="D1357" s="29" t="s">
        <v>292</v>
      </c>
    </row>
    <row r="1358" spans="2:4" ht="67.5" customHeight="1" x14ac:dyDescent="0.15">
      <c r="B1358" s="27" t="s">
        <v>1787</v>
      </c>
      <c r="C1358" s="28" t="s">
        <v>217</v>
      </c>
      <c r="D1358" s="29" t="s">
        <v>693</v>
      </c>
    </row>
    <row r="1359" spans="2:4" ht="67.5" customHeight="1" x14ac:dyDescent="0.15">
      <c r="B1359" s="27" t="s">
        <v>1788</v>
      </c>
      <c r="C1359" s="28" t="s">
        <v>1643</v>
      </c>
      <c r="D1359" s="29" t="s">
        <v>2095</v>
      </c>
    </row>
    <row r="1360" spans="2:4" ht="67.5" customHeight="1" x14ac:dyDescent="0.15">
      <c r="B1360" s="27" t="s">
        <v>1789</v>
      </c>
      <c r="C1360" s="28" t="s">
        <v>1643</v>
      </c>
      <c r="D1360" s="29" t="s">
        <v>1395</v>
      </c>
    </row>
    <row r="1361" spans="2:4" ht="67.5" customHeight="1" x14ac:dyDescent="0.15">
      <c r="B1361" s="27" t="s">
        <v>1790</v>
      </c>
      <c r="C1361" s="28" t="s">
        <v>16</v>
      </c>
      <c r="D1361" s="29" t="s">
        <v>2096</v>
      </c>
    </row>
    <row r="1362" spans="2:4" ht="67.5" customHeight="1" x14ac:dyDescent="0.15">
      <c r="B1362" s="27" t="s">
        <v>1791</v>
      </c>
      <c r="C1362" s="28" t="s">
        <v>876</v>
      </c>
      <c r="D1362" s="29" t="s">
        <v>2096</v>
      </c>
    </row>
    <row r="1363" spans="2:4" ht="67.5" customHeight="1" x14ac:dyDescent="0.15">
      <c r="B1363" s="27" t="s">
        <v>1792</v>
      </c>
      <c r="C1363" s="28" t="s">
        <v>1643</v>
      </c>
      <c r="D1363" s="29" t="s">
        <v>2096</v>
      </c>
    </row>
    <row r="1364" spans="2:4" ht="67.5" customHeight="1" x14ac:dyDescent="0.15">
      <c r="B1364" s="27" t="s">
        <v>1793</v>
      </c>
      <c r="C1364" s="28" t="s">
        <v>1643</v>
      </c>
      <c r="D1364" s="29" t="s">
        <v>667</v>
      </c>
    </row>
    <row r="1365" spans="2:4" ht="67.5" customHeight="1" x14ac:dyDescent="0.15">
      <c r="B1365" s="27" t="s">
        <v>1794</v>
      </c>
      <c r="C1365" s="28" t="s">
        <v>1643</v>
      </c>
      <c r="D1365" s="29" t="s">
        <v>650</v>
      </c>
    </row>
    <row r="1366" spans="2:4" ht="67.5" customHeight="1" x14ac:dyDescent="0.15">
      <c r="B1366" s="27" t="s">
        <v>1795</v>
      </c>
      <c r="C1366" s="28" t="s">
        <v>1643</v>
      </c>
      <c r="D1366" s="29" t="s">
        <v>2097</v>
      </c>
    </row>
    <row r="1367" spans="2:4" ht="67.5" customHeight="1" x14ac:dyDescent="0.15">
      <c r="B1367" s="27" t="s">
        <v>1796</v>
      </c>
      <c r="C1367" s="28" t="s">
        <v>1643</v>
      </c>
      <c r="D1367" s="29" t="s">
        <v>1433</v>
      </c>
    </row>
    <row r="1368" spans="2:4" ht="67.5" customHeight="1" x14ac:dyDescent="0.15">
      <c r="B1368" s="27" t="s">
        <v>1797</v>
      </c>
      <c r="C1368" s="28" t="s">
        <v>1643</v>
      </c>
      <c r="D1368" s="29" t="s">
        <v>2098</v>
      </c>
    </row>
    <row r="1369" spans="2:4" ht="67.5" customHeight="1" x14ac:dyDescent="0.15">
      <c r="B1369" s="27" t="s">
        <v>1798</v>
      </c>
      <c r="C1369" s="28" t="s">
        <v>143</v>
      </c>
      <c r="D1369" s="29" t="s">
        <v>507</v>
      </c>
    </row>
    <row r="1370" spans="2:4" ht="67.5" customHeight="1" x14ac:dyDescent="0.15">
      <c r="B1370" s="27" t="s">
        <v>1799</v>
      </c>
      <c r="C1370" s="28" t="s">
        <v>1643</v>
      </c>
      <c r="D1370" s="29" t="s">
        <v>1495</v>
      </c>
    </row>
    <row r="1371" spans="2:4" ht="67.5" customHeight="1" x14ac:dyDescent="0.15">
      <c r="B1371" s="27" t="s">
        <v>1800</v>
      </c>
      <c r="C1371" s="28" t="s">
        <v>1643</v>
      </c>
      <c r="D1371" s="29" t="s">
        <v>472</v>
      </c>
    </row>
    <row r="1372" spans="2:4" ht="67.5" customHeight="1" x14ac:dyDescent="0.15">
      <c r="B1372" s="27" t="s">
        <v>1801</v>
      </c>
      <c r="C1372" s="28" t="s">
        <v>1643</v>
      </c>
      <c r="D1372" s="29" t="s">
        <v>201</v>
      </c>
    </row>
    <row r="1373" spans="2:4" ht="67.5" customHeight="1" x14ac:dyDescent="0.15">
      <c r="B1373" s="27" t="s">
        <v>1802</v>
      </c>
      <c r="C1373" s="28" t="s">
        <v>214</v>
      </c>
      <c r="D1373" s="29" t="s">
        <v>292</v>
      </c>
    </row>
    <row r="1374" spans="2:4" ht="67.5" customHeight="1" x14ac:dyDescent="0.15">
      <c r="B1374" s="27" t="s">
        <v>1803</v>
      </c>
      <c r="C1374" s="28" t="s">
        <v>127</v>
      </c>
      <c r="D1374" s="29" t="s">
        <v>365</v>
      </c>
    </row>
    <row r="1375" spans="2:4" ht="67.5" customHeight="1" x14ac:dyDescent="0.15">
      <c r="B1375" s="27" t="s">
        <v>1804</v>
      </c>
      <c r="C1375" s="28" t="s">
        <v>18</v>
      </c>
      <c r="D1375" s="29" t="s">
        <v>365</v>
      </c>
    </row>
    <row r="1376" spans="2:4" ht="67.5" customHeight="1" x14ac:dyDescent="0.15">
      <c r="B1376" s="27" t="s">
        <v>1805</v>
      </c>
      <c r="C1376" s="28" t="s">
        <v>16</v>
      </c>
      <c r="D1376" s="29" t="s">
        <v>1435</v>
      </c>
    </row>
    <row r="1377" spans="2:4" ht="67.5" customHeight="1" x14ac:dyDescent="0.15">
      <c r="B1377" s="27" t="s">
        <v>1806</v>
      </c>
      <c r="C1377" s="28" t="s">
        <v>1643</v>
      </c>
      <c r="D1377" s="29" t="s">
        <v>173</v>
      </c>
    </row>
    <row r="1378" spans="2:4" ht="67.5" customHeight="1" x14ac:dyDescent="0.15">
      <c r="B1378" s="27" t="s">
        <v>1807</v>
      </c>
      <c r="C1378" s="28" t="s">
        <v>1643</v>
      </c>
      <c r="D1378" s="29" t="s">
        <v>137</v>
      </c>
    </row>
    <row r="1379" spans="2:4" ht="67.5" customHeight="1" x14ac:dyDescent="0.15">
      <c r="B1379" s="27" t="s">
        <v>1808</v>
      </c>
      <c r="C1379" s="28" t="s">
        <v>1643</v>
      </c>
      <c r="D1379" s="29" t="s">
        <v>131</v>
      </c>
    </row>
    <row r="1380" spans="2:4" ht="67.5" customHeight="1" x14ac:dyDescent="0.15">
      <c r="B1380" s="27" t="s">
        <v>1809</v>
      </c>
      <c r="C1380" s="28" t="s">
        <v>1643</v>
      </c>
      <c r="D1380" s="29" t="s">
        <v>159</v>
      </c>
    </row>
    <row r="1381" spans="2:4" ht="67.5" customHeight="1" x14ac:dyDescent="0.15">
      <c r="B1381" s="27" t="s">
        <v>1810</v>
      </c>
      <c r="C1381" s="28" t="s">
        <v>1643</v>
      </c>
      <c r="D1381" s="29" t="s">
        <v>2099</v>
      </c>
    </row>
    <row r="1382" spans="2:4" ht="67.5" customHeight="1" x14ac:dyDescent="0.15">
      <c r="B1382" s="27" t="s">
        <v>1811</v>
      </c>
      <c r="C1382" s="28" t="s">
        <v>1643</v>
      </c>
      <c r="D1382" s="29" t="s">
        <v>298</v>
      </c>
    </row>
    <row r="1383" spans="2:4" ht="67.5" customHeight="1" x14ac:dyDescent="0.15">
      <c r="B1383" s="27" t="s">
        <v>1812</v>
      </c>
      <c r="C1383" s="28" t="s">
        <v>1643</v>
      </c>
      <c r="D1383" s="29" t="s">
        <v>248</v>
      </c>
    </row>
    <row r="1384" spans="2:4" ht="67.5" customHeight="1" x14ac:dyDescent="0.15">
      <c r="B1384" s="27" t="s">
        <v>1813</v>
      </c>
      <c r="C1384" s="28" t="s">
        <v>1643</v>
      </c>
      <c r="D1384" s="29" t="s">
        <v>351</v>
      </c>
    </row>
    <row r="1385" spans="2:4" ht="67.5" customHeight="1" x14ac:dyDescent="0.15">
      <c r="B1385" s="27" t="s">
        <v>1814</v>
      </c>
      <c r="C1385" s="28" t="s">
        <v>1643</v>
      </c>
      <c r="D1385" s="29" t="s">
        <v>1441</v>
      </c>
    </row>
    <row r="1386" spans="2:4" ht="67.5" customHeight="1" x14ac:dyDescent="0.15">
      <c r="B1386" s="27" t="s">
        <v>1815</v>
      </c>
      <c r="C1386" s="28" t="s">
        <v>1643</v>
      </c>
      <c r="D1386" s="29" t="s">
        <v>1456</v>
      </c>
    </row>
    <row r="1387" spans="2:4" ht="67.5" customHeight="1" x14ac:dyDescent="0.15">
      <c r="B1387" s="27" t="s">
        <v>1816</v>
      </c>
      <c r="C1387" s="28" t="s">
        <v>1643</v>
      </c>
      <c r="D1387" s="29" t="s">
        <v>2100</v>
      </c>
    </row>
    <row r="1388" spans="2:4" ht="67.5" customHeight="1" x14ac:dyDescent="0.15">
      <c r="B1388" s="27" t="s">
        <v>1817</v>
      </c>
      <c r="C1388" s="28" t="s">
        <v>1643</v>
      </c>
      <c r="D1388" s="29" t="s">
        <v>201</v>
      </c>
    </row>
    <row r="1389" spans="2:4" ht="67.5" customHeight="1" x14ac:dyDescent="0.15">
      <c r="B1389" s="27" t="s">
        <v>1818</v>
      </c>
      <c r="C1389" s="28" t="s">
        <v>127</v>
      </c>
      <c r="D1389" s="29" t="s">
        <v>2101</v>
      </c>
    </row>
    <row r="1390" spans="2:4" ht="67.5" customHeight="1" x14ac:dyDescent="0.15">
      <c r="B1390" s="27" t="s">
        <v>1819</v>
      </c>
      <c r="C1390" s="28" t="s">
        <v>18</v>
      </c>
      <c r="D1390" s="29" t="s">
        <v>2101</v>
      </c>
    </row>
    <row r="1391" spans="2:4" ht="67.5" customHeight="1" x14ac:dyDescent="0.15">
      <c r="B1391" s="27" t="s">
        <v>1820</v>
      </c>
      <c r="C1391" s="28" t="s">
        <v>16</v>
      </c>
      <c r="D1391" s="29" t="s">
        <v>2101</v>
      </c>
    </row>
    <row r="1392" spans="2:4" ht="67.5" customHeight="1" x14ac:dyDescent="0.15">
      <c r="B1392" s="27" t="s">
        <v>1821</v>
      </c>
      <c r="C1392" s="28" t="s">
        <v>143</v>
      </c>
      <c r="D1392" s="29" t="s">
        <v>2102</v>
      </c>
    </row>
    <row r="1393" spans="2:4" ht="67.5" customHeight="1" x14ac:dyDescent="0.15">
      <c r="B1393" s="27" t="s">
        <v>1822</v>
      </c>
      <c r="C1393" s="28" t="s">
        <v>132</v>
      </c>
      <c r="D1393" s="29" t="s">
        <v>2102</v>
      </c>
    </row>
    <row r="1394" spans="2:4" ht="67.5" customHeight="1" x14ac:dyDescent="0.15">
      <c r="B1394" s="27" t="s">
        <v>1823</v>
      </c>
      <c r="C1394" s="28" t="s">
        <v>1643</v>
      </c>
      <c r="D1394" s="29" t="s">
        <v>1417</v>
      </c>
    </row>
    <row r="1395" spans="2:4" ht="67.5" customHeight="1" x14ac:dyDescent="0.15">
      <c r="B1395" s="27" t="s">
        <v>1824</v>
      </c>
      <c r="C1395" s="28" t="s">
        <v>1643</v>
      </c>
      <c r="D1395" s="29" t="s">
        <v>201</v>
      </c>
    </row>
    <row r="1396" spans="2:4" ht="67.5" customHeight="1" x14ac:dyDescent="0.15">
      <c r="B1396" s="27" t="s">
        <v>1825</v>
      </c>
      <c r="C1396" s="28" t="s">
        <v>1643</v>
      </c>
      <c r="D1396" s="29" t="s">
        <v>2103</v>
      </c>
    </row>
    <row r="1397" spans="2:4" ht="67.5" customHeight="1" x14ac:dyDescent="0.15">
      <c r="B1397" s="27" t="s">
        <v>1826</v>
      </c>
      <c r="C1397" s="28" t="s">
        <v>1643</v>
      </c>
      <c r="D1397" s="29" t="s">
        <v>201</v>
      </c>
    </row>
    <row r="1398" spans="2:4" ht="67.5" customHeight="1" x14ac:dyDescent="0.15">
      <c r="B1398" s="27" t="s">
        <v>1827</v>
      </c>
      <c r="C1398" s="28" t="s">
        <v>1643</v>
      </c>
      <c r="D1398" s="29" t="s">
        <v>582</v>
      </c>
    </row>
    <row r="1399" spans="2:4" ht="67.5" customHeight="1" x14ac:dyDescent="0.15">
      <c r="B1399" s="27" t="s">
        <v>1828</v>
      </c>
      <c r="C1399" s="28" t="s">
        <v>876</v>
      </c>
      <c r="D1399" s="29" t="s">
        <v>2104</v>
      </c>
    </row>
    <row r="1400" spans="2:4" ht="67.5" customHeight="1" x14ac:dyDescent="0.15">
      <c r="B1400" s="27" t="s">
        <v>1829</v>
      </c>
      <c r="C1400" s="28" t="s">
        <v>1643</v>
      </c>
      <c r="D1400" s="29" t="s">
        <v>2104</v>
      </c>
    </row>
    <row r="1401" spans="2:4" ht="67.5" customHeight="1" x14ac:dyDescent="0.15">
      <c r="B1401" s="27" t="s">
        <v>1830</v>
      </c>
      <c r="C1401" s="28" t="s">
        <v>1643</v>
      </c>
      <c r="D1401" s="29" t="s">
        <v>2056</v>
      </c>
    </row>
    <row r="1402" spans="2:4" ht="67.5" customHeight="1" x14ac:dyDescent="0.15">
      <c r="B1402" s="27" t="s">
        <v>1831</v>
      </c>
      <c r="C1402" s="28" t="s">
        <v>1643</v>
      </c>
      <c r="D1402" s="29" t="s">
        <v>2105</v>
      </c>
    </row>
    <row r="1403" spans="2:4" ht="67.5" customHeight="1" x14ac:dyDescent="0.15">
      <c r="B1403" s="27" t="s">
        <v>1832</v>
      </c>
      <c r="C1403" s="28" t="s">
        <v>1643</v>
      </c>
      <c r="D1403" s="29" t="s">
        <v>131</v>
      </c>
    </row>
    <row r="1404" spans="2:4" ht="67.5" customHeight="1" x14ac:dyDescent="0.15">
      <c r="B1404" s="27" t="s">
        <v>1833</v>
      </c>
      <c r="C1404" s="28" t="s">
        <v>143</v>
      </c>
      <c r="D1404" s="29" t="s">
        <v>173</v>
      </c>
    </row>
    <row r="1405" spans="2:4" ht="67.5" customHeight="1" x14ac:dyDescent="0.15">
      <c r="B1405" s="27" t="s">
        <v>1834</v>
      </c>
      <c r="C1405" s="28" t="s">
        <v>18</v>
      </c>
      <c r="D1405" s="29" t="s">
        <v>567</v>
      </c>
    </row>
    <row r="1406" spans="2:4" ht="67.5" customHeight="1" x14ac:dyDescent="0.15">
      <c r="B1406" s="27" t="s">
        <v>1835</v>
      </c>
      <c r="C1406" s="28" t="s">
        <v>18</v>
      </c>
      <c r="D1406" s="29" t="s">
        <v>2106</v>
      </c>
    </row>
    <row r="1407" spans="2:4" ht="67.5" customHeight="1" x14ac:dyDescent="0.15">
      <c r="B1407" s="27" t="s">
        <v>1836</v>
      </c>
      <c r="C1407" s="28" t="s">
        <v>16</v>
      </c>
      <c r="D1407" s="29" t="s">
        <v>2107</v>
      </c>
    </row>
    <row r="1408" spans="2:4" ht="67.5" customHeight="1" x14ac:dyDescent="0.15">
      <c r="B1408" s="27" t="s">
        <v>1837</v>
      </c>
      <c r="C1408" s="28" t="s">
        <v>876</v>
      </c>
      <c r="D1408" s="29" t="s">
        <v>2107</v>
      </c>
    </row>
    <row r="1409" spans="2:4" ht="67.5" customHeight="1" x14ac:dyDescent="0.15">
      <c r="B1409" s="27" t="s">
        <v>1838</v>
      </c>
      <c r="C1409" s="28" t="s">
        <v>1643</v>
      </c>
      <c r="D1409" s="29" t="s">
        <v>2107</v>
      </c>
    </row>
    <row r="1410" spans="2:4" ht="67.5" customHeight="1" x14ac:dyDescent="0.15">
      <c r="B1410" s="27" t="s">
        <v>1839</v>
      </c>
      <c r="C1410" s="28" t="s">
        <v>1643</v>
      </c>
      <c r="D1410" s="29" t="s">
        <v>383</v>
      </c>
    </row>
    <row r="1411" spans="2:4" ht="67.5" customHeight="1" x14ac:dyDescent="0.15">
      <c r="B1411" s="27" t="s">
        <v>1840</v>
      </c>
      <c r="C1411" s="28" t="s">
        <v>1643</v>
      </c>
      <c r="D1411" s="29" t="s">
        <v>1436</v>
      </c>
    </row>
    <row r="1412" spans="2:4" ht="67.5" customHeight="1" x14ac:dyDescent="0.15">
      <c r="B1412" s="27" t="s">
        <v>1841</v>
      </c>
      <c r="C1412" s="28" t="s">
        <v>1643</v>
      </c>
      <c r="D1412" s="29" t="s">
        <v>1438</v>
      </c>
    </row>
    <row r="1413" spans="2:4" ht="67.5" customHeight="1" x14ac:dyDescent="0.15">
      <c r="B1413" s="27" t="s">
        <v>1842</v>
      </c>
      <c r="C1413" s="28" t="s">
        <v>1643</v>
      </c>
      <c r="D1413" s="29" t="s">
        <v>201</v>
      </c>
    </row>
    <row r="1414" spans="2:4" ht="67.5" customHeight="1" x14ac:dyDescent="0.15">
      <c r="B1414" s="27" t="s">
        <v>1843</v>
      </c>
      <c r="C1414" s="28" t="s">
        <v>1643</v>
      </c>
      <c r="D1414" s="29" t="s">
        <v>533</v>
      </c>
    </row>
    <row r="1415" spans="2:4" ht="67.5" customHeight="1" x14ac:dyDescent="0.15">
      <c r="B1415" s="27" t="s">
        <v>1844</v>
      </c>
      <c r="C1415" s="28" t="s">
        <v>1643</v>
      </c>
      <c r="D1415" s="29" t="s">
        <v>432</v>
      </c>
    </row>
    <row r="1416" spans="2:4" ht="67.5" customHeight="1" x14ac:dyDescent="0.15">
      <c r="B1416" s="27" t="s">
        <v>1845</v>
      </c>
      <c r="C1416" s="28" t="s">
        <v>143</v>
      </c>
      <c r="D1416" s="29" t="s">
        <v>540</v>
      </c>
    </row>
    <row r="1417" spans="2:4" ht="67.5" customHeight="1" x14ac:dyDescent="0.15">
      <c r="B1417" s="27" t="s">
        <v>1846</v>
      </c>
      <c r="C1417" s="28" t="s">
        <v>1643</v>
      </c>
      <c r="D1417" s="29" t="s">
        <v>1498</v>
      </c>
    </row>
    <row r="1418" spans="2:4" ht="67.5" customHeight="1" x14ac:dyDescent="0.15">
      <c r="B1418" s="27" t="s">
        <v>1847</v>
      </c>
      <c r="C1418" s="28" t="s">
        <v>1643</v>
      </c>
      <c r="D1418" s="29" t="s">
        <v>2070</v>
      </c>
    </row>
    <row r="1419" spans="2:4" ht="67.5" customHeight="1" x14ac:dyDescent="0.15">
      <c r="B1419" s="27" t="s">
        <v>1848</v>
      </c>
      <c r="C1419" s="28" t="s">
        <v>1643</v>
      </c>
      <c r="D1419" s="29" t="s">
        <v>477</v>
      </c>
    </row>
    <row r="1420" spans="2:4" ht="67.5" customHeight="1" x14ac:dyDescent="0.15">
      <c r="B1420" s="27" t="s">
        <v>1849</v>
      </c>
      <c r="C1420" s="28" t="s">
        <v>1643</v>
      </c>
      <c r="D1420" s="29" t="s">
        <v>2108</v>
      </c>
    </row>
    <row r="1421" spans="2:4" ht="67.5" customHeight="1" x14ac:dyDescent="0.15">
      <c r="B1421" s="27" t="s">
        <v>1850</v>
      </c>
      <c r="C1421" s="28" t="s">
        <v>1643</v>
      </c>
      <c r="D1421" s="29" t="s">
        <v>2070</v>
      </c>
    </row>
    <row r="1422" spans="2:4" ht="67.5" customHeight="1" x14ac:dyDescent="0.15">
      <c r="B1422" s="27" t="s">
        <v>1851</v>
      </c>
      <c r="C1422" s="28" t="s">
        <v>1643</v>
      </c>
      <c r="D1422" s="29" t="s">
        <v>2109</v>
      </c>
    </row>
    <row r="1423" spans="2:4" ht="67.5" customHeight="1" x14ac:dyDescent="0.15">
      <c r="B1423" s="27" t="s">
        <v>1852</v>
      </c>
      <c r="C1423" s="28" t="s">
        <v>1643</v>
      </c>
      <c r="D1423" s="29" t="s">
        <v>462</v>
      </c>
    </row>
    <row r="1424" spans="2:4" ht="67.5" customHeight="1" x14ac:dyDescent="0.15">
      <c r="B1424" s="27" t="s">
        <v>1853</v>
      </c>
      <c r="C1424" s="28" t="s">
        <v>876</v>
      </c>
      <c r="D1424" s="29" t="s">
        <v>320</v>
      </c>
    </row>
    <row r="1425" spans="2:4" ht="67.5" customHeight="1" x14ac:dyDescent="0.15">
      <c r="B1425" s="27" t="s">
        <v>1854</v>
      </c>
      <c r="C1425" s="28" t="s">
        <v>1643</v>
      </c>
      <c r="D1425" s="29" t="s">
        <v>320</v>
      </c>
    </row>
    <row r="1426" spans="2:4" ht="67.5" customHeight="1" x14ac:dyDescent="0.15">
      <c r="B1426" s="27" t="s">
        <v>1855</v>
      </c>
      <c r="C1426" s="28" t="s">
        <v>1643</v>
      </c>
      <c r="D1426" s="29" t="s">
        <v>1450</v>
      </c>
    </row>
    <row r="1427" spans="2:4" ht="67.5" customHeight="1" x14ac:dyDescent="0.15">
      <c r="B1427" s="27" t="s">
        <v>1856</v>
      </c>
      <c r="C1427" s="28" t="s">
        <v>18</v>
      </c>
      <c r="D1427" s="29" t="s">
        <v>1454</v>
      </c>
    </row>
    <row r="1428" spans="2:4" ht="67.5" customHeight="1" x14ac:dyDescent="0.15">
      <c r="B1428" s="27" t="s">
        <v>1857</v>
      </c>
      <c r="C1428" s="28" t="s">
        <v>1643</v>
      </c>
      <c r="D1428" s="29" t="s">
        <v>1454</v>
      </c>
    </row>
    <row r="1429" spans="2:4" ht="67.5" customHeight="1" x14ac:dyDescent="0.15">
      <c r="B1429" s="27" t="s">
        <v>1858</v>
      </c>
      <c r="C1429" s="28" t="s">
        <v>1643</v>
      </c>
      <c r="D1429" s="29" t="s">
        <v>572</v>
      </c>
    </row>
    <row r="1430" spans="2:4" ht="67.5" customHeight="1" x14ac:dyDescent="0.15">
      <c r="B1430" s="27" t="s">
        <v>1859</v>
      </c>
      <c r="C1430" s="28" t="s">
        <v>1643</v>
      </c>
      <c r="D1430" s="29" t="s">
        <v>572</v>
      </c>
    </row>
    <row r="1431" spans="2:4" ht="67.5" customHeight="1" x14ac:dyDescent="0.15">
      <c r="B1431" s="27" t="s">
        <v>1860</v>
      </c>
      <c r="C1431" s="28" t="s">
        <v>1643</v>
      </c>
      <c r="D1431" s="29" t="s">
        <v>588</v>
      </c>
    </row>
    <row r="1432" spans="2:4" ht="67.5" customHeight="1" x14ac:dyDescent="0.15">
      <c r="B1432" s="27" t="s">
        <v>1861</v>
      </c>
      <c r="C1432" s="28" t="s">
        <v>1643</v>
      </c>
      <c r="D1432" s="29" t="s">
        <v>2110</v>
      </c>
    </row>
    <row r="1433" spans="2:4" ht="67.5" customHeight="1" x14ac:dyDescent="0.15">
      <c r="B1433" s="27" t="s">
        <v>1862</v>
      </c>
      <c r="C1433" s="28" t="s">
        <v>1643</v>
      </c>
      <c r="D1433" s="29" t="s">
        <v>2111</v>
      </c>
    </row>
    <row r="1434" spans="2:4" ht="67.5" customHeight="1" x14ac:dyDescent="0.15">
      <c r="B1434" s="27" t="s">
        <v>1863</v>
      </c>
      <c r="C1434" s="28" t="s">
        <v>1643</v>
      </c>
      <c r="D1434" s="29" t="s">
        <v>355</v>
      </c>
    </row>
    <row r="1435" spans="2:4" ht="67.5" customHeight="1" x14ac:dyDescent="0.15">
      <c r="B1435" s="27" t="s">
        <v>1864</v>
      </c>
      <c r="C1435" s="28" t="s">
        <v>1643</v>
      </c>
      <c r="D1435" s="29" t="s">
        <v>2112</v>
      </c>
    </row>
    <row r="1436" spans="2:4" ht="67.5" customHeight="1" x14ac:dyDescent="0.15">
      <c r="B1436" s="27" t="s">
        <v>1865</v>
      </c>
      <c r="C1436" s="28" t="s">
        <v>18</v>
      </c>
      <c r="D1436" s="29" t="s">
        <v>2113</v>
      </c>
    </row>
    <row r="1437" spans="2:4" ht="67.5" customHeight="1" x14ac:dyDescent="0.15">
      <c r="B1437" s="27" t="s">
        <v>1866</v>
      </c>
      <c r="C1437" s="28" t="s">
        <v>1643</v>
      </c>
      <c r="D1437" s="29" t="s">
        <v>134</v>
      </c>
    </row>
    <row r="1438" spans="2:4" ht="67.5" customHeight="1" x14ac:dyDescent="0.15">
      <c r="B1438" s="27" t="s">
        <v>1867</v>
      </c>
      <c r="C1438" s="28" t="s">
        <v>1643</v>
      </c>
      <c r="D1438" s="29" t="s">
        <v>468</v>
      </c>
    </row>
    <row r="1439" spans="2:4" ht="67.5" customHeight="1" x14ac:dyDescent="0.15">
      <c r="B1439" s="27" t="s">
        <v>1868</v>
      </c>
      <c r="C1439" s="28" t="s">
        <v>16</v>
      </c>
      <c r="D1439" s="29" t="s">
        <v>223</v>
      </c>
    </row>
    <row r="1440" spans="2:4" ht="67.5" customHeight="1" x14ac:dyDescent="0.15">
      <c r="B1440" s="27" t="s">
        <v>1869</v>
      </c>
      <c r="C1440" s="28" t="s">
        <v>1643</v>
      </c>
      <c r="D1440" s="29" t="s">
        <v>2114</v>
      </c>
    </row>
    <row r="1441" spans="2:4" ht="67.5" customHeight="1" x14ac:dyDescent="0.15">
      <c r="B1441" s="27" t="s">
        <v>1870</v>
      </c>
      <c r="C1441" s="28" t="s">
        <v>876</v>
      </c>
      <c r="D1441" s="29" t="s">
        <v>1417</v>
      </c>
    </row>
    <row r="1442" spans="2:4" ht="67.5" customHeight="1" x14ac:dyDescent="0.15">
      <c r="B1442" s="27" t="s">
        <v>1871</v>
      </c>
      <c r="C1442" s="28" t="s">
        <v>876</v>
      </c>
      <c r="D1442" s="29" t="s">
        <v>540</v>
      </c>
    </row>
    <row r="1443" spans="2:4" ht="67.5" customHeight="1" x14ac:dyDescent="0.15">
      <c r="B1443" s="27" t="s">
        <v>1872</v>
      </c>
      <c r="C1443" s="28" t="s">
        <v>1643</v>
      </c>
      <c r="D1443" s="29" t="s">
        <v>2115</v>
      </c>
    </row>
    <row r="1444" spans="2:4" ht="67.5" customHeight="1" x14ac:dyDescent="0.15">
      <c r="B1444" s="27" t="s">
        <v>1873</v>
      </c>
      <c r="C1444" s="28" t="s">
        <v>1643</v>
      </c>
      <c r="D1444" s="29" t="s">
        <v>137</v>
      </c>
    </row>
    <row r="1445" spans="2:4" ht="67.5" customHeight="1" x14ac:dyDescent="0.15">
      <c r="B1445" s="27" t="s">
        <v>1874</v>
      </c>
      <c r="C1445" s="28" t="s">
        <v>1643</v>
      </c>
      <c r="D1445" s="29" t="s">
        <v>614</v>
      </c>
    </row>
    <row r="1446" spans="2:4" ht="67.5" customHeight="1" x14ac:dyDescent="0.15">
      <c r="B1446" s="27" t="s">
        <v>1875</v>
      </c>
      <c r="C1446" s="28" t="s">
        <v>1643</v>
      </c>
      <c r="D1446" s="29" t="s">
        <v>616</v>
      </c>
    </row>
    <row r="1447" spans="2:4" ht="67.5" customHeight="1" x14ac:dyDescent="0.15">
      <c r="B1447" s="27" t="s">
        <v>1876</v>
      </c>
      <c r="C1447" s="28" t="s">
        <v>1643</v>
      </c>
      <c r="D1447" s="29" t="s">
        <v>2116</v>
      </c>
    </row>
    <row r="1448" spans="2:4" ht="67.5" customHeight="1" x14ac:dyDescent="0.15">
      <c r="B1448" s="27" t="s">
        <v>1877</v>
      </c>
      <c r="C1448" s="28" t="s">
        <v>1643</v>
      </c>
      <c r="D1448" s="29" t="s">
        <v>2117</v>
      </c>
    </row>
    <row r="1449" spans="2:4" ht="67.5" customHeight="1" x14ac:dyDescent="0.15">
      <c r="B1449" s="27" t="s">
        <v>1878</v>
      </c>
      <c r="C1449" s="28" t="s">
        <v>1643</v>
      </c>
      <c r="D1449" s="29" t="s">
        <v>2118</v>
      </c>
    </row>
    <row r="1450" spans="2:4" ht="67.5" customHeight="1" x14ac:dyDescent="0.15">
      <c r="B1450" s="27" t="s">
        <v>1879</v>
      </c>
      <c r="C1450" s="28" t="s">
        <v>1643</v>
      </c>
      <c r="D1450" s="29" t="s">
        <v>678</v>
      </c>
    </row>
    <row r="1451" spans="2:4" ht="67.5" customHeight="1" x14ac:dyDescent="0.15">
      <c r="B1451" s="27" t="s">
        <v>1880</v>
      </c>
      <c r="C1451" s="28" t="s">
        <v>1643</v>
      </c>
      <c r="D1451" s="29" t="s">
        <v>137</v>
      </c>
    </row>
    <row r="1452" spans="2:4" ht="67.5" customHeight="1" x14ac:dyDescent="0.15">
      <c r="B1452" s="27" t="s">
        <v>1881</v>
      </c>
      <c r="C1452" s="28" t="s">
        <v>1643</v>
      </c>
      <c r="D1452" s="29" t="s">
        <v>2119</v>
      </c>
    </row>
    <row r="1453" spans="2:4" ht="67.5" customHeight="1" x14ac:dyDescent="0.15">
      <c r="B1453" s="27" t="s">
        <v>1882</v>
      </c>
      <c r="C1453" s="28" t="s">
        <v>1643</v>
      </c>
      <c r="D1453" s="29" t="s">
        <v>362</v>
      </c>
    </row>
    <row r="1454" spans="2:4" ht="67.5" customHeight="1" x14ac:dyDescent="0.15">
      <c r="B1454" s="27" t="s">
        <v>1883</v>
      </c>
      <c r="C1454" s="28" t="s">
        <v>1643</v>
      </c>
      <c r="D1454" s="29" t="s">
        <v>2120</v>
      </c>
    </row>
    <row r="1455" spans="2:4" ht="67.5" customHeight="1" x14ac:dyDescent="0.15">
      <c r="B1455" s="27" t="s">
        <v>1884</v>
      </c>
      <c r="C1455" s="28" t="s">
        <v>1643</v>
      </c>
      <c r="D1455" s="29" t="s">
        <v>2121</v>
      </c>
    </row>
    <row r="1456" spans="2:4" ht="67.5" customHeight="1" x14ac:dyDescent="0.15">
      <c r="B1456" s="27" t="s">
        <v>1885</v>
      </c>
      <c r="C1456" s="28" t="s">
        <v>1643</v>
      </c>
      <c r="D1456" s="29" t="s">
        <v>1426</v>
      </c>
    </row>
    <row r="1457" spans="2:4" ht="67.5" customHeight="1" x14ac:dyDescent="0.15">
      <c r="B1457" s="27" t="s">
        <v>1886</v>
      </c>
      <c r="C1457" s="28" t="s">
        <v>132</v>
      </c>
      <c r="D1457" s="29" t="s">
        <v>2122</v>
      </c>
    </row>
    <row r="1458" spans="2:4" ht="67.5" customHeight="1" x14ac:dyDescent="0.15">
      <c r="B1458" s="27" t="s">
        <v>1887</v>
      </c>
      <c r="C1458" s="28" t="s">
        <v>876</v>
      </c>
      <c r="D1458" s="29" t="s">
        <v>2122</v>
      </c>
    </row>
    <row r="1459" spans="2:4" ht="67.5" customHeight="1" x14ac:dyDescent="0.15">
      <c r="B1459" s="27" t="s">
        <v>1888</v>
      </c>
      <c r="C1459" s="28" t="s">
        <v>1643</v>
      </c>
      <c r="D1459" s="29" t="s">
        <v>2122</v>
      </c>
    </row>
    <row r="1460" spans="2:4" ht="67.5" customHeight="1" x14ac:dyDescent="0.15">
      <c r="B1460" s="27" t="s">
        <v>1889</v>
      </c>
      <c r="C1460" s="28" t="s">
        <v>1643</v>
      </c>
      <c r="D1460" s="29" t="s">
        <v>290</v>
      </c>
    </row>
    <row r="1461" spans="2:4" ht="67.5" customHeight="1" x14ac:dyDescent="0.15">
      <c r="B1461" s="27" t="s">
        <v>1890</v>
      </c>
      <c r="C1461" s="28" t="s">
        <v>1643</v>
      </c>
      <c r="D1461" s="29" t="s">
        <v>137</v>
      </c>
    </row>
    <row r="1462" spans="2:4" ht="67.5" customHeight="1" x14ac:dyDescent="0.15">
      <c r="B1462" s="27" t="s">
        <v>1891</v>
      </c>
      <c r="C1462" s="28" t="s">
        <v>1643</v>
      </c>
      <c r="D1462" s="29" t="s">
        <v>650</v>
      </c>
    </row>
    <row r="1463" spans="2:4" ht="67.5" customHeight="1" x14ac:dyDescent="0.15">
      <c r="B1463" s="27" t="s">
        <v>1892</v>
      </c>
      <c r="C1463" s="28" t="s">
        <v>1643</v>
      </c>
      <c r="D1463" s="29" t="s">
        <v>1458</v>
      </c>
    </row>
    <row r="1464" spans="2:4" ht="67.5" customHeight="1" x14ac:dyDescent="0.15">
      <c r="B1464" s="27" t="s">
        <v>1893</v>
      </c>
      <c r="C1464" s="28" t="s">
        <v>1643</v>
      </c>
      <c r="D1464" s="29" t="s">
        <v>2123</v>
      </c>
    </row>
    <row r="1465" spans="2:4" ht="67.5" customHeight="1" x14ac:dyDescent="0.15">
      <c r="B1465" s="27" t="s">
        <v>1894</v>
      </c>
      <c r="C1465" s="28" t="s">
        <v>992</v>
      </c>
      <c r="D1465" s="29" t="s">
        <v>659</v>
      </c>
    </row>
    <row r="1466" spans="2:4" ht="67.5" customHeight="1" x14ac:dyDescent="0.15">
      <c r="B1466" s="27" t="s">
        <v>1895</v>
      </c>
      <c r="C1466" s="28" t="s">
        <v>1643</v>
      </c>
      <c r="D1466" s="29" t="s">
        <v>507</v>
      </c>
    </row>
    <row r="1467" spans="2:4" ht="67.5" customHeight="1" x14ac:dyDescent="0.15">
      <c r="B1467" s="27" t="s">
        <v>1896</v>
      </c>
      <c r="C1467" s="28" t="s">
        <v>1643</v>
      </c>
      <c r="D1467" s="29" t="s">
        <v>292</v>
      </c>
    </row>
    <row r="1468" spans="2:4" ht="67.5" customHeight="1" x14ac:dyDescent="0.15">
      <c r="B1468" s="27" t="s">
        <v>1897</v>
      </c>
      <c r="C1468" s="28" t="s">
        <v>305</v>
      </c>
      <c r="D1468" s="29" t="s">
        <v>1402</v>
      </c>
    </row>
    <row r="1469" spans="2:4" ht="67.5" customHeight="1" x14ac:dyDescent="0.15">
      <c r="B1469" s="27" t="s">
        <v>1898</v>
      </c>
      <c r="C1469" s="28" t="s">
        <v>18</v>
      </c>
      <c r="D1469" s="29" t="s">
        <v>1402</v>
      </c>
    </row>
    <row r="1470" spans="2:4" ht="67.5" customHeight="1" x14ac:dyDescent="0.15">
      <c r="B1470" s="27" t="s">
        <v>1899</v>
      </c>
      <c r="C1470" s="28" t="s">
        <v>1643</v>
      </c>
      <c r="D1470" s="29" t="s">
        <v>2124</v>
      </c>
    </row>
    <row r="1471" spans="2:4" ht="67.5" customHeight="1" x14ac:dyDescent="0.15">
      <c r="B1471" s="27" t="s">
        <v>1900</v>
      </c>
      <c r="C1471" s="28" t="s">
        <v>1643</v>
      </c>
      <c r="D1471" s="29" t="s">
        <v>528</v>
      </c>
    </row>
    <row r="1472" spans="2:4" ht="67.5" customHeight="1" x14ac:dyDescent="0.15">
      <c r="B1472" s="27" t="s">
        <v>1901</v>
      </c>
      <c r="C1472" s="28" t="s">
        <v>1643</v>
      </c>
      <c r="D1472" s="29" t="s">
        <v>2125</v>
      </c>
    </row>
    <row r="1473" spans="2:4" ht="67.5" customHeight="1" x14ac:dyDescent="0.15">
      <c r="B1473" s="27" t="s">
        <v>1902</v>
      </c>
      <c r="C1473" s="28" t="s">
        <v>1643</v>
      </c>
      <c r="D1473" s="29" t="s">
        <v>2126</v>
      </c>
    </row>
    <row r="1474" spans="2:4" ht="67.5" customHeight="1" x14ac:dyDescent="0.15">
      <c r="B1474" s="27" t="s">
        <v>1903</v>
      </c>
      <c r="C1474" s="28" t="s">
        <v>1643</v>
      </c>
      <c r="D1474" s="29" t="s">
        <v>355</v>
      </c>
    </row>
    <row r="1475" spans="2:4" ht="67.5" customHeight="1" x14ac:dyDescent="0.15">
      <c r="B1475" s="27" t="s">
        <v>1904</v>
      </c>
      <c r="C1475" s="28" t="s">
        <v>143</v>
      </c>
      <c r="D1475" s="29" t="s">
        <v>669</v>
      </c>
    </row>
    <row r="1476" spans="2:4" ht="67.5" customHeight="1" x14ac:dyDescent="0.15">
      <c r="B1476" s="27" t="s">
        <v>1905</v>
      </c>
      <c r="C1476" s="28" t="s">
        <v>1643</v>
      </c>
      <c r="D1476" s="29" t="s">
        <v>669</v>
      </c>
    </row>
    <row r="1477" spans="2:4" ht="67.5" customHeight="1" x14ac:dyDescent="0.15">
      <c r="B1477" s="27" t="s">
        <v>1906</v>
      </c>
      <c r="C1477" s="28" t="s">
        <v>1643</v>
      </c>
      <c r="D1477" s="29" t="s">
        <v>2127</v>
      </c>
    </row>
    <row r="1478" spans="2:4" ht="67.5" customHeight="1" x14ac:dyDescent="0.15">
      <c r="B1478" s="27" t="s">
        <v>1907</v>
      </c>
      <c r="C1478" s="28" t="s">
        <v>1643</v>
      </c>
      <c r="D1478" s="29" t="s">
        <v>231</v>
      </c>
    </row>
    <row r="1479" spans="2:4" ht="67.5" customHeight="1" x14ac:dyDescent="0.15">
      <c r="B1479" s="27" t="s">
        <v>1908</v>
      </c>
      <c r="C1479" s="28" t="s">
        <v>876</v>
      </c>
      <c r="D1479" s="29" t="s">
        <v>201</v>
      </c>
    </row>
    <row r="1480" spans="2:4" ht="67.5" customHeight="1" x14ac:dyDescent="0.15">
      <c r="B1480" s="27" t="s">
        <v>1909</v>
      </c>
      <c r="C1480" s="28" t="s">
        <v>1643</v>
      </c>
      <c r="D1480" s="29" t="s">
        <v>216</v>
      </c>
    </row>
    <row r="1481" spans="2:4" ht="67.5" customHeight="1" x14ac:dyDescent="0.15">
      <c r="B1481" s="27" t="s">
        <v>1910</v>
      </c>
      <c r="C1481" s="28" t="s">
        <v>1643</v>
      </c>
      <c r="D1481" s="29" t="s">
        <v>2128</v>
      </c>
    </row>
    <row r="1482" spans="2:4" ht="67.5" customHeight="1" x14ac:dyDescent="0.15">
      <c r="B1482" s="27" t="s">
        <v>1911</v>
      </c>
      <c r="C1482" s="28" t="s">
        <v>1643</v>
      </c>
      <c r="D1482" s="29" t="s">
        <v>173</v>
      </c>
    </row>
    <row r="1483" spans="2:4" ht="67.5" customHeight="1" x14ac:dyDescent="0.15">
      <c r="B1483" s="27" t="s">
        <v>1912</v>
      </c>
      <c r="C1483" s="28" t="s">
        <v>876</v>
      </c>
      <c r="D1483" s="29" t="s">
        <v>258</v>
      </c>
    </row>
    <row r="1484" spans="2:4" ht="67.5" customHeight="1" x14ac:dyDescent="0.15">
      <c r="B1484" s="27" t="s">
        <v>1913</v>
      </c>
      <c r="C1484" s="28" t="s">
        <v>1643</v>
      </c>
      <c r="D1484" s="29" t="s">
        <v>258</v>
      </c>
    </row>
    <row r="1485" spans="2:4" ht="67.5" customHeight="1" x14ac:dyDescent="0.15">
      <c r="B1485" s="27" t="s">
        <v>1914</v>
      </c>
      <c r="C1485" s="28" t="s">
        <v>1643</v>
      </c>
      <c r="D1485" s="29" t="s">
        <v>362</v>
      </c>
    </row>
    <row r="1486" spans="2:4" ht="67.5" customHeight="1" x14ac:dyDescent="0.15">
      <c r="B1486" s="27" t="s">
        <v>1915</v>
      </c>
      <c r="C1486" s="28" t="s">
        <v>1643</v>
      </c>
      <c r="D1486" s="29" t="s">
        <v>233</v>
      </c>
    </row>
    <row r="1487" spans="2:4" ht="67.5" customHeight="1" x14ac:dyDescent="0.15">
      <c r="B1487" s="27" t="s">
        <v>1916</v>
      </c>
      <c r="C1487" s="28" t="s">
        <v>16</v>
      </c>
      <c r="D1487" s="29" t="s">
        <v>1469</v>
      </c>
    </row>
    <row r="1488" spans="2:4" ht="67.5" customHeight="1" x14ac:dyDescent="0.15">
      <c r="B1488" s="27" t="s">
        <v>1917</v>
      </c>
      <c r="C1488" s="28" t="s">
        <v>1643</v>
      </c>
      <c r="D1488" s="29" t="s">
        <v>2129</v>
      </c>
    </row>
    <row r="1489" spans="2:4" ht="67.5" customHeight="1" x14ac:dyDescent="0.15">
      <c r="B1489" s="27" t="s">
        <v>1918</v>
      </c>
      <c r="C1489" s="28" t="s">
        <v>1643</v>
      </c>
      <c r="D1489" s="29" t="s">
        <v>2130</v>
      </c>
    </row>
    <row r="1490" spans="2:4" ht="67.5" customHeight="1" x14ac:dyDescent="0.15">
      <c r="B1490" s="27" t="s">
        <v>1919</v>
      </c>
      <c r="C1490" s="28" t="s">
        <v>1643</v>
      </c>
      <c r="D1490" s="29" t="s">
        <v>1470</v>
      </c>
    </row>
    <row r="1491" spans="2:4" ht="67.5" customHeight="1" x14ac:dyDescent="0.15">
      <c r="B1491" s="27" t="s">
        <v>1920</v>
      </c>
      <c r="C1491" s="28" t="s">
        <v>1643</v>
      </c>
      <c r="D1491" s="29" t="s">
        <v>221</v>
      </c>
    </row>
    <row r="1492" spans="2:4" ht="67.5" customHeight="1" x14ac:dyDescent="0.15">
      <c r="B1492" s="27" t="s">
        <v>1921</v>
      </c>
      <c r="C1492" s="28" t="s">
        <v>1643</v>
      </c>
      <c r="D1492" s="29" t="s">
        <v>612</v>
      </c>
    </row>
    <row r="1493" spans="2:4" ht="67.5" customHeight="1" x14ac:dyDescent="0.15">
      <c r="B1493" s="27" t="s">
        <v>1922</v>
      </c>
      <c r="C1493" s="28" t="s">
        <v>1643</v>
      </c>
      <c r="D1493" s="29" t="s">
        <v>462</v>
      </c>
    </row>
    <row r="1494" spans="2:4" ht="67.5" customHeight="1" x14ac:dyDescent="0.15">
      <c r="B1494" s="27" t="s">
        <v>1923</v>
      </c>
      <c r="C1494" s="28" t="s">
        <v>1643</v>
      </c>
      <c r="D1494" s="29" t="s">
        <v>2131</v>
      </c>
    </row>
    <row r="1495" spans="2:4" ht="67.5" customHeight="1" x14ac:dyDescent="0.15">
      <c r="B1495" s="27" t="s">
        <v>1924</v>
      </c>
      <c r="C1495" s="28" t="s">
        <v>1643</v>
      </c>
      <c r="D1495" s="29" t="s">
        <v>131</v>
      </c>
    </row>
    <row r="1496" spans="2:4" ht="67.5" customHeight="1" x14ac:dyDescent="0.15">
      <c r="B1496" s="27" t="s">
        <v>1925</v>
      </c>
      <c r="C1496" s="28" t="s">
        <v>1643</v>
      </c>
      <c r="D1496" s="29" t="s">
        <v>2132</v>
      </c>
    </row>
    <row r="1497" spans="2:4" ht="67.5" customHeight="1" x14ac:dyDescent="0.15">
      <c r="B1497" s="27" t="s">
        <v>1926</v>
      </c>
      <c r="C1497" s="28" t="s">
        <v>1643</v>
      </c>
      <c r="D1497" s="29" t="s">
        <v>452</v>
      </c>
    </row>
    <row r="1498" spans="2:4" ht="67.5" customHeight="1" x14ac:dyDescent="0.15">
      <c r="B1498" s="27" t="s">
        <v>1927</v>
      </c>
      <c r="C1498" s="28" t="s">
        <v>1643</v>
      </c>
      <c r="D1498" s="29" t="s">
        <v>405</v>
      </c>
    </row>
    <row r="1499" spans="2:4" ht="67.5" customHeight="1" x14ac:dyDescent="0.15">
      <c r="B1499" s="27" t="s">
        <v>1928</v>
      </c>
      <c r="C1499" s="28" t="s">
        <v>876</v>
      </c>
      <c r="D1499" s="29" t="s">
        <v>821</v>
      </c>
    </row>
    <row r="1500" spans="2:4" ht="67.5" customHeight="1" x14ac:dyDescent="0.15">
      <c r="B1500" s="27" t="s">
        <v>1929</v>
      </c>
      <c r="C1500" s="28" t="s">
        <v>1643</v>
      </c>
      <c r="D1500" s="29" t="s">
        <v>821</v>
      </c>
    </row>
    <row r="1501" spans="2:4" ht="67.5" customHeight="1" x14ac:dyDescent="0.15">
      <c r="B1501" s="27" t="s">
        <v>1930</v>
      </c>
      <c r="C1501" s="28" t="s">
        <v>1643</v>
      </c>
      <c r="D1501" s="29" t="s">
        <v>2133</v>
      </c>
    </row>
    <row r="1502" spans="2:4" ht="67.5" customHeight="1" x14ac:dyDescent="0.15">
      <c r="B1502" s="27" t="s">
        <v>1931</v>
      </c>
      <c r="C1502" s="28" t="s">
        <v>193</v>
      </c>
      <c r="D1502" s="29" t="s">
        <v>693</v>
      </c>
    </row>
    <row r="1503" spans="2:4" ht="67.5" customHeight="1" x14ac:dyDescent="0.15">
      <c r="B1503" s="27" t="s">
        <v>1932</v>
      </c>
      <c r="C1503" s="28" t="s">
        <v>1643</v>
      </c>
      <c r="D1503" s="29" t="s">
        <v>167</v>
      </c>
    </row>
    <row r="1504" spans="2:4" ht="67.5" customHeight="1" x14ac:dyDescent="0.15">
      <c r="B1504" s="27" t="s">
        <v>1933</v>
      </c>
      <c r="C1504" s="28" t="s">
        <v>876</v>
      </c>
      <c r="D1504" s="29" t="s">
        <v>137</v>
      </c>
    </row>
    <row r="1505" spans="2:4" ht="67.5" customHeight="1" x14ac:dyDescent="0.15">
      <c r="B1505" s="27" t="s">
        <v>1934</v>
      </c>
      <c r="C1505" s="28" t="s">
        <v>1643</v>
      </c>
      <c r="D1505" s="29" t="s">
        <v>137</v>
      </c>
    </row>
    <row r="1506" spans="2:4" ht="67.5" customHeight="1" x14ac:dyDescent="0.15">
      <c r="B1506" s="27" t="s">
        <v>1935</v>
      </c>
      <c r="C1506" s="28" t="s">
        <v>1643</v>
      </c>
      <c r="D1506" s="29" t="s">
        <v>2134</v>
      </c>
    </row>
    <row r="1507" spans="2:4" ht="67.5" customHeight="1" x14ac:dyDescent="0.15">
      <c r="B1507" s="27" t="s">
        <v>1936</v>
      </c>
      <c r="C1507" s="28" t="s">
        <v>1643</v>
      </c>
      <c r="D1507" s="29" t="s">
        <v>2135</v>
      </c>
    </row>
    <row r="1508" spans="2:4" ht="67.5" customHeight="1" x14ac:dyDescent="0.15">
      <c r="B1508" s="27" t="s">
        <v>1937</v>
      </c>
      <c r="C1508" s="28" t="s">
        <v>303</v>
      </c>
      <c r="D1508" s="29" t="s">
        <v>159</v>
      </c>
    </row>
    <row r="1509" spans="2:4" ht="67.5" customHeight="1" x14ac:dyDescent="0.15">
      <c r="B1509" s="27" t="s">
        <v>1938</v>
      </c>
      <c r="C1509" s="28" t="s">
        <v>305</v>
      </c>
      <c r="D1509" s="29" t="s">
        <v>159</v>
      </c>
    </row>
    <row r="1510" spans="2:4" ht="67.5" customHeight="1" x14ac:dyDescent="0.15">
      <c r="B1510" s="27" t="s">
        <v>1939</v>
      </c>
      <c r="C1510" s="28" t="s">
        <v>318</v>
      </c>
      <c r="D1510" s="29" t="s">
        <v>159</v>
      </c>
    </row>
    <row r="1511" spans="2:4" ht="67.5" customHeight="1" x14ac:dyDescent="0.15">
      <c r="B1511" s="27" t="s">
        <v>1940</v>
      </c>
      <c r="C1511" s="28" t="s">
        <v>1643</v>
      </c>
      <c r="D1511" s="29" t="s">
        <v>159</v>
      </c>
    </row>
    <row r="1512" spans="2:4" ht="67.5" customHeight="1" x14ac:dyDescent="0.15">
      <c r="B1512" s="27" t="s">
        <v>1941</v>
      </c>
      <c r="C1512" s="28" t="s">
        <v>1643</v>
      </c>
      <c r="D1512" s="29" t="s">
        <v>801</v>
      </c>
    </row>
    <row r="1513" spans="2:4" ht="67.5" customHeight="1" x14ac:dyDescent="0.15">
      <c r="B1513" s="27" t="s">
        <v>1942</v>
      </c>
      <c r="C1513" s="28" t="s">
        <v>16</v>
      </c>
      <c r="D1513" s="29" t="s">
        <v>2136</v>
      </c>
    </row>
    <row r="1514" spans="2:4" ht="67.5" customHeight="1" x14ac:dyDescent="0.15">
      <c r="B1514" s="27" t="s">
        <v>1943</v>
      </c>
      <c r="C1514" s="28" t="s">
        <v>1643</v>
      </c>
      <c r="D1514" s="29" t="s">
        <v>2136</v>
      </c>
    </row>
    <row r="1515" spans="2:4" ht="67.5" customHeight="1" x14ac:dyDescent="0.15">
      <c r="B1515" s="27" t="s">
        <v>1944</v>
      </c>
      <c r="C1515" s="28" t="s">
        <v>16</v>
      </c>
      <c r="D1515" s="29" t="s">
        <v>298</v>
      </c>
    </row>
    <row r="1516" spans="2:4" ht="67.5" customHeight="1" x14ac:dyDescent="0.15">
      <c r="B1516" s="27" t="s">
        <v>1945</v>
      </c>
      <c r="C1516" s="28" t="s">
        <v>876</v>
      </c>
      <c r="D1516" s="29" t="s">
        <v>298</v>
      </c>
    </row>
    <row r="1517" spans="2:4" ht="67.5" customHeight="1" x14ac:dyDescent="0.15">
      <c r="B1517" s="27" t="s">
        <v>1946</v>
      </c>
      <c r="C1517" s="28" t="s">
        <v>1643</v>
      </c>
      <c r="D1517" s="29" t="s">
        <v>298</v>
      </c>
    </row>
    <row r="1518" spans="2:4" ht="67.5" customHeight="1" x14ac:dyDescent="0.15">
      <c r="B1518" s="27" t="s">
        <v>1947</v>
      </c>
      <c r="C1518" s="28" t="s">
        <v>1643</v>
      </c>
      <c r="D1518" s="29" t="s">
        <v>201</v>
      </c>
    </row>
    <row r="1519" spans="2:4" ht="67.5" customHeight="1" x14ac:dyDescent="0.15">
      <c r="B1519" s="27" t="s">
        <v>1948</v>
      </c>
      <c r="C1519" s="28" t="s">
        <v>1643</v>
      </c>
      <c r="D1519" s="29" t="s">
        <v>231</v>
      </c>
    </row>
    <row r="1520" spans="2:4" ht="67.5" customHeight="1" x14ac:dyDescent="0.15">
      <c r="B1520" s="27" t="s">
        <v>1949</v>
      </c>
      <c r="C1520" s="28" t="s">
        <v>16</v>
      </c>
      <c r="D1520" s="29" t="s">
        <v>2137</v>
      </c>
    </row>
    <row r="1521" spans="2:4" ht="67.5" customHeight="1" x14ac:dyDescent="0.15">
      <c r="B1521" s="27" t="s">
        <v>1950</v>
      </c>
      <c r="C1521" s="28" t="s">
        <v>876</v>
      </c>
      <c r="D1521" s="29" t="s">
        <v>2138</v>
      </c>
    </row>
    <row r="1522" spans="2:4" ht="67.5" customHeight="1" x14ac:dyDescent="0.15">
      <c r="B1522" s="27" t="s">
        <v>1951</v>
      </c>
      <c r="C1522" s="28" t="s">
        <v>1643</v>
      </c>
      <c r="D1522" s="29" t="s">
        <v>2139</v>
      </c>
    </row>
    <row r="1523" spans="2:4" ht="67.5" customHeight="1" x14ac:dyDescent="0.15">
      <c r="B1523" s="27" t="s">
        <v>1952</v>
      </c>
      <c r="C1523" s="28" t="s">
        <v>1643</v>
      </c>
      <c r="D1523" s="29" t="s">
        <v>2140</v>
      </c>
    </row>
    <row r="1524" spans="2:4" ht="67.5" customHeight="1" x14ac:dyDescent="0.15">
      <c r="B1524" s="27" t="s">
        <v>1953</v>
      </c>
      <c r="C1524" s="28" t="s">
        <v>1643</v>
      </c>
      <c r="D1524" s="29" t="s">
        <v>507</v>
      </c>
    </row>
    <row r="1525" spans="2:4" ht="67.5" customHeight="1" x14ac:dyDescent="0.15">
      <c r="B1525" s="27" t="s">
        <v>1954</v>
      </c>
      <c r="C1525" s="28" t="s">
        <v>876</v>
      </c>
      <c r="D1525" s="29" t="s">
        <v>351</v>
      </c>
    </row>
    <row r="1526" spans="2:4" ht="67.5" customHeight="1" x14ac:dyDescent="0.15">
      <c r="B1526" s="27" t="s">
        <v>1955</v>
      </c>
      <c r="C1526" s="28" t="s">
        <v>1643</v>
      </c>
      <c r="D1526" s="29" t="s">
        <v>351</v>
      </c>
    </row>
    <row r="1527" spans="2:4" ht="67.5" customHeight="1" x14ac:dyDescent="0.15">
      <c r="B1527" s="27" t="s">
        <v>1956</v>
      </c>
      <c r="C1527" s="28" t="s">
        <v>1643</v>
      </c>
      <c r="D1527" s="29" t="s">
        <v>2056</v>
      </c>
    </row>
    <row r="1528" spans="2:4" ht="67.5" customHeight="1" x14ac:dyDescent="0.15">
      <c r="B1528" s="27" t="s">
        <v>1957</v>
      </c>
      <c r="C1528" s="28" t="s">
        <v>1643</v>
      </c>
      <c r="D1528" s="29" t="s">
        <v>2141</v>
      </c>
    </row>
    <row r="1529" spans="2:4" ht="67.5" customHeight="1" x14ac:dyDescent="0.15">
      <c r="B1529" s="27" t="s">
        <v>1958</v>
      </c>
      <c r="C1529" s="28" t="s">
        <v>1643</v>
      </c>
      <c r="D1529" s="29" t="s">
        <v>2142</v>
      </c>
    </row>
    <row r="1530" spans="2:4" ht="67.5" customHeight="1" x14ac:dyDescent="0.15">
      <c r="B1530" s="27" t="s">
        <v>1959</v>
      </c>
      <c r="C1530" s="28" t="s">
        <v>1643</v>
      </c>
      <c r="D1530" s="29" t="s">
        <v>801</v>
      </c>
    </row>
    <row r="1531" spans="2:4" ht="67.5" customHeight="1" x14ac:dyDescent="0.15">
      <c r="B1531" s="27" t="s">
        <v>1960</v>
      </c>
      <c r="C1531" s="28" t="s">
        <v>1643</v>
      </c>
      <c r="D1531" s="29" t="s">
        <v>1456</v>
      </c>
    </row>
    <row r="1532" spans="2:4" ht="67.5" customHeight="1" x14ac:dyDescent="0.15">
      <c r="B1532" s="27" t="s">
        <v>1961</v>
      </c>
      <c r="C1532" s="28" t="s">
        <v>1643</v>
      </c>
      <c r="D1532" s="29" t="s">
        <v>134</v>
      </c>
    </row>
    <row r="1533" spans="2:4" ht="67.5" customHeight="1" x14ac:dyDescent="0.15">
      <c r="B1533" s="27" t="s">
        <v>1962</v>
      </c>
      <c r="C1533" s="28" t="s">
        <v>1643</v>
      </c>
      <c r="D1533" s="29" t="s">
        <v>323</v>
      </c>
    </row>
    <row r="1534" spans="2:4" ht="67.5" customHeight="1" x14ac:dyDescent="0.15">
      <c r="B1534" s="27" t="s">
        <v>1963</v>
      </c>
      <c r="C1534" s="28" t="s">
        <v>1643</v>
      </c>
      <c r="D1534" s="29" t="s">
        <v>2143</v>
      </c>
    </row>
    <row r="1535" spans="2:4" ht="67.5" customHeight="1" x14ac:dyDescent="0.15">
      <c r="B1535" s="27" t="s">
        <v>1964</v>
      </c>
      <c r="C1535" s="28" t="s">
        <v>143</v>
      </c>
      <c r="D1535" s="29" t="s">
        <v>1485</v>
      </c>
    </row>
    <row r="1536" spans="2:4" ht="67.5" customHeight="1" x14ac:dyDescent="0.15">
      <c r="B1536" s="27" t="s">
        <v>1965</v>
      </c>
      <c r="C1536" s="28" t="s">
        <v>1643</v>
      </c>
      <c r="D1536" s="29" t="s">
        <v>2144</v>
      </c>
    </row>
    <row r="1537" spans="2:4" ht="67.5" customHeight="1" x14ac:dyDescent="0.15">
      <c r="B1537" s="27" t="s">
        <v>1966</v>
      </c>
      <c r="C1537" s="28" t="s">
        <v>1643</v>
      </c>
      <c r="D1537" s="29" t="s">
        <v>1456</v>
      </c>
    </row>
    <row r="1538" spans="2:4" ht="67.5" customHeight="1" x14ac:dyDescent="0.15">
      <c r="B1538" s="27" t="s">
        <v>1967</v>
      </c>
      <c r="C1538" s="28" t="s">
        <v>1643</v>
      </c>
      <c r="D1538" s="29" t="s">
        <v>2145</v>
      </c>
    </row>
    <row r="1539" spans="2:4" ht="67.5" customHeight="1" x14ac:dyDescent="0.15">
      <c r="B1539" s="27" t="s">
        <v>1968</v>
      </c>
      <c r="C1539" s="28" t="s">
        <v>1643</v>
      </c>
      <c r="D1539" s="29" t="s">
        <v>1498</v>
      </c>
    </row>
    <row r="1540" spans="2:4" ht="67.5" customHeight="1" x14ac:dyDescent="0.15">
      <c r="B1540" s="27" t="s">
        <v>1969</v>
      </c>
      <c r="C1540" s="28" t="s">
        <v>1643</v>
      </c>
      <c r="D1540" s="29" t="s">
        <v>1456</v>
      </c>
    </row>
    <row r="1541" spans="2:4" ht="67.5" customHeight="1" x14ac:dyDescent="0.15">
      <c r="B1541" s="27" t="s">
        <v>1970</v>
      </c>
      <c r="C1541" s="28" t="s">
        <v>1643</v>
      </c>
      <c r="D1541" s="29" t="s">
        <v>1456</v>
      </c>
    </row>
    <row r="1542" spans="2:4" ht="67.5" customHeight="1" x14ac:dyDescent="0.15">
      <c r="B1542" s="27" t="s">
        <v>1971</v>
      </c>
      <c r="C1542" s="28" t="s">
        <v>1643</v>
      </c>
      <c r="D1542" s="29" t="s">
        <v>134</v>
      </c>
    </row>
    <row r="1543" spans="2:4" ht="67.5" customHeight="1" x14ac:dyDescent="0.15">
      <c r="B1543" s="27" t="s">
        <v>1972</v>
      </c>
      <c r="C1543" s="28" t="s">
        <v>1643</v>
      </c>
      <c r="D1543" s="29" t="s">
        <v>1456</v>
      </c>
    </row>
    <row r="1544" spans="2:4" ht="67.5" customHeight="1" x14ac:dyDescent="0.15">
      <c r="B1544" s="27" t="s">
        <v>1973</v>
      </c>
      <c r="C1544" s="28" t="s">
        <v>318</v>
      </c>
      <c r="D1544" s="29" t="s">
        <v>2146</v>
      </c>
    </row>
    <row r="1545" spans="2:4" ht="67.5" customHeight="1" x14ac:dyDescent="0.15">
      <c r="B1545" s="27" t="s">
        <v>1974</v>
      </c>
      <c r="C1545" s="28" t="s">
        <v>1643</v>
      </c>
      <c r="D1545" s="29" t="s">
        <v>225</v>
      </c>
    </row>
    <row r="1546" spans="2:4" ht="67.5" customHeight="1" x14ac:dyDescent="0.15">
      <c r="B1546" s="27" t="s">
        <v>1975</v>
      </c>
      <c r="C1546" s="28" t="s">
        <v>1643</v>
      </c>
      <c r="D1546" s="29" t="s">
        <v>1456</v>
      </c>
    </row>
    <row r="1547" spans="2:4" ht="67.5" customHeight="1" x14ac:dyDescent="0.15">
      <c r="B1547" s="27" t="s">
        <v>1976</v>
      </c>
      <c r="C1547" s="28" t="s">
        <v>1643</v>
      </c>
      <c r="D1547" s="29" t="s">
        <v>137</v>
      </c>
    </row>
    <row r="1548" spans="2:4" ht="67.5" customHeight="1" x14ac:dyDescent="0.15">
      <c r="B1548" s="27" t="s">
        <v>1977</v>
      </c>
      <c r="C1548" s="28" t="s">
        <v>1643</v>
      </c>
      <c r="D1548" s="29" t="s">
        <v>1423</v>
      </c>
    </row>
    <row r="1549" spans="2:4" ht="67.5" customHeight="1" x14ac:dyDescent="0.15">
      <c r="B1549" s="27" t="s">
        <v>1978</v>
      </c>
      <c r="C1549" s="28" t="s">
        <v>1643</v>
      </c>
      <c r="D1549" s="29" t="s">
        <v>134</v>
      </c>
    </row>
    <row r="1550" spans="2:4" ht="67.5" customHeight="1" x14ac:dyDescent="0.15">
      <c r="B1550" s="27" t="s">
        <v>1979</v>
      </c>
      <c r="C1550" s="28" t="s">
        <v>1643</v>
      </c>
      <c r="D1550" s="29" t="s">
        <v>201</v>
      </c>
    </row>
    <row r="1551" spans="2:4" ht="67.5" customHeight="1" x14ac:dyDescent="0.15">
      <c r="B1551" s="27" t="s">
        <v>1980</v>
      </c>
      <c r="C1551" s="28" t="s">
        <v>1643</v>
      </c>
      <c r="D1551" s="29" t="s">
        <v>801</v>
      </c>
    </row>
    <row r="1552" spans="2:4" ht="67.5" customHeight="1" x14ac:dyDescent="0.15">
      <c r="B1552" s="27" t="s">
        <v>1981</v>
      </c>
      <c r="C1552" s="28" t="s">
        <v>1643</v>
      </c>
      <c r="D1552" s="29" t="s">
        <v>784</v>
      </c>
    </row>
    <row r="1553" spans="2:4" ht="67.5" customHeight="1" x14ac:dyDescent="0.15">
      <c r="B1553" s="27" t="s">
        <v>1982</v>
      </c>
      <c r="C1553" s="28" t="s">
        <v>1643</v>
      </c>
      <c r="D1553" s="29" t="s">
        <v>2147</v>
      </c>
    </row>
    <row r="1554" spans="2:4" ht="67.5" customHeight="1" x14ac:dyDescent="0.15">
      <c r="B1554" s="27" t="s">
        <v>1983</v>
      </c>
      <c r="C1554" s="28" t="s">
        <v>16</v>
      </c>
      <c r="D1554" s="29" t="s">
        <v>582</v>
      </c>
    </row>
    <row r="1555" spans="2:4" ht="67.5" customHeight="1" x14ac:dyDescent="0.15">
      <c r="B1555" s="27" t="s">
        <v>1984</v>
      </c>
      <c r="C1555" s="28" t="s">
        <v>127</v>
      </c>
      <c r="D1555" s="29" t="s">
        <v>1492</v>
      </c>
    </row>
    <row r="1556" spans="2:4" ht="67.5" customHeight="1" x14ac:dyDescent="0.15">
      <c r="B1556" s="27" t="s">
        <v>1985</v>
      </c>
      <c r="C1556" s="28" t="s">
        <v>18</v>
      </c>
      <c r="D1556" s="29" t="s">
        <v>1492</v>
      </c>
    </row>
    <row r="1557" spans="2:4" ht="67.5" customHeight="1" x14ac:dyDescent="0.15">
      <c r="B1557" s="27" t="s">
        <v>1986</v>
      </c>
      <c r="C1557" s="28" t="s">
        <v>16</v>
      </c>
      <c r="D1557" s="29" t="s">
        <v>1492</v>
      </c>
    </row>
    <row r="1558" spans="2:4" ht="67.5" customHeight="1" x14ac:dyDescent="0.15">
      <c r="B1558" s="27" t="s">
        <v>1987</v>
      </c>
      <c r="C1558" s="28" t="s">
        <v>1643</v>
      </c>
      <c r="D1558" s="29" t="s">
        <v>1492</v>
      </c>
    </row>
    <row r="1559" spans="2:4" ht="67.5" customHeight="1" x14ac:dyDescent="0.15">
      <c r="B1559" s="27" t="s">
        <v>1988</v>
      </c>
      <c r="C1559" s="28" t="s">
        <v>303</v>
      </c>
      <c r="D1559" s="29" t="s">
        <v>795</v>
      </c>
    </row>
    <row r="1560" spans="2:4" ht="67.5" customHeight="1" x14ac:dyDescent="0.15">
      <c r="B1560" s="27" t="s">
        <v>1989</v>
      </c>
      <c r="C1560" s="28" t="s">
        <v>538</v>
      </c>
      <c r="D1560" s="29" t="s">
        <v>795</v>
      </c>
    </row>
    <row r="1561" spans="2:4" ht="67.5" customHeight="1" x14ac:dyDescent="0.15">
      <c r="B1561" s="27" t="s">
        <v>1990</v>
      </c>
      <c r="C1561" s="28" t="s">
        <v>305</v>
      </c>
      <c r="D1561" s="29" t="s">
        <v>795</v>
      </c>
    </row>
    <row r="1562" spans="2:4" ht="67.5" customHeight="1" x14ac:dyDescent="0.15">
      <c r="B1562" s="27" t="s">
        <v>1991</v>
      </c>
      <c r="C1562" s="28" t="s">
        <v>1643</v>
      </c>
      <c r="D1562" s="29" t="s">
        <v>795</v>
      </c>
    </row>
    <row r="1563" spans="2:4" ht="67.5" customHeight="1" x14ac:dyDescent="0.15">
      <c r="B1563" s="27" t="s">
        <v>1992</v>
      </c>
      <c r="C1563" s="28" t="s">
        <v>1643</v>
      </c>
      <c r="D1563" s="29" t="s">
        <v>2148</v>
      </c>
    </row>
    <row r="1564" spans="2:4" ht="67.5" customHeight="1" x14ac:dyDescent="0.15">
      <c r="B1564" s="27" t="s">
        <v>1993</v>
      </c>
      <c r="C1564" s="28" t="s">
        <v>1643</v>
      </c>
      <c r="D1564" s="29" t="s">
        <v>2149</v>
      </c>
    </row>
    <row r="1565" spans="2:4" ht="67.5" customHeight="1" x14ac:dyDescent="0.15">
      <c r="B1565" s="27" t="s">
        <v>1994</v>
      </c>
      <c r="C1565" s="28" t="s">
        <v>1643</v>
      </c>
      <c r="D1565" s="29" t="s">
        <v>2150</v>
      </c>
    </row>
    <row r="1566" spans="2:4" ht="67.5" customHeight="1" x14ac:dyDescent="0.15">
      <c r="B1566" s="27" t="s">
        <v>1995</v>
      </c>
      <c r="C1566" s="28" t="s">
        <v>1643</v>
      </c>
      <c r="D1566" s="29" t="s">
        <v>201</v>
      </c>
    </row>
    <row r="1567" spans="2:4" ht="67.5" customHeight="1" x14ac:dyDescent="0.15">
      <c r="B1567" s="27" t="s">
        <v>1996</v>
      </c>
      <c r="C1567" s="28" t="s">
        <v>1643</v>
      </c>
      <c r="D1567" s="29" t="s">
        <v>652</v>
      </c>
    </row>
    <row r="1568" spans="2:4" ht="67.5" customHeight="1" x14ac:dyDescent="0.15">
      <c r="B1568" s="27" t="s">
        <v>1997</v>
      </c>
      <c r="C1568" s="28" t="s">
        <v>1643</v>
      </c>
      <c r="D1568" s="29" t="s">
        <v>1438</v>
      </c>
    </row>
    <row r="1569" spans="2:4" ht="67.5" customHeight="1" x14ac:dyDescent="0.15">
      <c r="B1569" s="27" t="s">
        <v>1998</v>
      </c>
      <c r="C1569" s="28" t="s">
        <v>1643</v>
      </c>
      <c r="D1569" s="29" t="s">
        <v>2108</v>
      </c>
    </row>
    <row r="1570" spans="2:4" ht="67.5" customHeight="1" x14ac:dyDescent="0.15">
      <c r="B1570" s="27" t="s">
        <v>1999</v>
      </c>
      <c r="C1570" s="28" t="s">
        <v>1643</v>
      </c>
      <c r="D1570" s="29" t="s">
        <v>2151</v>
      </c>
    </row>
    <row r="1571" spans="2:4" ht="67.5" customHeight="1" x14ac:dyDescent="0.15">
      <c r="B1571" s="27" t="s">
        <v>2000</v>
      </c>
      <c r="C1571" s="28" t="s">
        <v>1643</v>
      </c>
      <c r="D1571" s="29" t="s">
        <v>707</v>
      </c>
    </row>
    <row r="1572" spans="2:4" ht="67.5" customHeight="1" x14ac:dyDescent="0.15">
      <c r="B1572" s="27" t="s">
        <v>2001</v>
      </c>
      <c r="C1572" s="28" t="s">
        <v>1643</v>
      </c>
      <c r="D1572" s="29" t="s">
        <v>1456</v>
      </c>
    </row>
    <row r="1573" spans="2:4" ht="67.5" customHeight="1" x14ac:dyDescent="0.15">
      <c r="B1573" s="27" t="s">
        <v>2002</v>
      </c>
      <c r="C1573" s="28" t="s">
        <v>143</v>
      </c>
      <c r="D1573" s="29" t="s">
        <v>507</v>
      </c>
    </row>
    <row r="1574" spans="2:4" ht="67.5" customHeight="1" x14ac:dyDescent="0.15">
      <c r="B1574" s="27" t="s">
        <v>2003</v>
      </c>
      <c r="C1574" s="28" t="s">
        <v>127</v>
      </c>
      <c r="D1574" s="29" t="s">
        <v>507</v>
      </c>
    </row>
    <row r="1575" spans="2:4" ht="67.5" customHeight="1" x14ac:dyDescent="0.15">
      <c r="B1575" s="27" t="s">
        <v>2004</v>
      </c>
      <c r="C1575" s="28" t="s">
        <v>18</v>
      </c>
      <c r="D1575" s="29" t="s">
        <v>507</v>
      </c>
    </row>
    <row r="1576" spans="2:4" ht="67.5" customHeight="1" x14ac:dyDescent="0.15">
      <c r="B1576" s="27" t="s">
        <v>2005</v>
      </c>
      <c r="C1576" s="28" t="s">
        <v>876</v>
      </c>
      <c r="D1576" s="29" t="s">
        <v>201</v>
      </c>
    </row>
    <row r="1577" spans="2:4" ht="67.5" customHeight="1" x14ac:dyDescent="0.15">
      <c r="B1577" s="27" t="s">
        <v>2006</v>
      </c>
      <c r="C1577" s="28" t="s">
        <v>1643</v>
      </c>
      <c r="D1577" s="29" t="s">
        <v>801</v>
      </c>
    </row>
    <row r="1578" spans="2:4" ht="67.5" customHeight="1" x14ac:dyDescent="0.15">
      <c r="B1578" s="27" t="s">
        <v>2007</v>
      </c>
      <c r="C1578" s="28" t="s">
        <v>1643</v>
      </c>
      <c r="D1578" s="29" t="s">
        <v>2152</v>
      </c>
    </row>
    <row r="1579" spans="2:4" ht="67.5" customHeight="1" x14ac:dyDescent="0.15">
      <c r="B1579" s="27" t="s">
        <v>2008</v>
      </c>
      <c r="C1579" s="28" t="s">
        <v>1643</v>
      </c>
      <c r="D1579" s="29" t="s">
        <v>2108</v>
      </c>
    </row>
    <row r="1580" spans="2:4" ht="67.5" customHeight="1" x14ac:dyDescent="0.15">
      <c r="B1580" s="27" t="s">
        <v>2009</v>
      </c>
      <c r="C1580" s="28" t="s">
        <v>1643</v>
      </c>
      <c r="D1580" s="29" t="s">
        <v>201</v>
      </c>
    </row>
    <row r="1581" spans="2:4" ht="67.5" customHeight="1" x14ac:dyDescent="0.15">
      <c r="B1581" s="27" t="s">
        <v>2010</v>
      </c>
      <c r="C1581" s="28" t="s">
        <v>1643</v>
      </c>
      <c r="D1581" s="29" t="s">
        <v>1417</v>
      </c>
    </row>
    <row r="1582" spans="2:4" ht="67.5" customHeight="1" x14ac:dyDescent="0.15">
      <c r="B1582" s="27" t="s">
        <v>2011</v>
      </c>
      <c r="C1582" s="28" t="s">
        <v>1643</v>
      </c>
      <c r="D1582" s="29" t="s">
        <v>2071</v>
      </c>
    </row>
    <row r="1583" spans="2:4" ht="67.5" customHeight="1" x14ac:dyDescent="0.15">
      <c r="B1583" s="27" t="s">
        <v>2012</v>
      </c>
      <c r="C1583" s="28" t="s">
        <v>1643</v>
      </c>
      <c r="D1583" s="29" t="s">
        <v>2153</v>
      </c>
    </row>
    <row r="1584" spans="2:4" ht="67.5" customHeight="1" x14ac:dyDescent="0.15">
      <c r="B1584" s="27" t="s">
        <v>2013</v>
      </c>
      <c r="C1584" s="28" t="s">
        <v>1643</v>
      </c>
      <c r="D1584" s="29" t="s">
        <v>2108</v>
      </c>
    </row>
    <row r="1585" spans="2:4" ht="67.5" customHeight="1" x14ac:dyDescent="0.15">
      <c r="B1585" s="27" t="s">
        <v>2014</v>
      </c>
      <c r="C1585" s="28" t="s">
        <v>1643</v>
      </c>
      <c r="D1585" s="29" t="s">
        <v>323</v>
      </c>
    </row>
    <row r="1586" spans="2:4" ht="67.5" customHeight="1" x14ac:dyDescent="0.15">
      <c r="B1586" s="27" t="s">
        <v>2015</v>
      </c>
      <c r="C1586" s="28" t="s">
        <v>127</v>
      </c>
      <c r="D1586" s="29" t="s">
        <v>2154</v>
      </c>
    </row>
    <row r="1587" spans="2:4" ht="67.5" customHeight="1" x14ac:dyDescent="0.15">
      <c r="B1587" s="27" t="s">
        <v>2016</v>
      </c>
      <c r="C1587" s="28" t="s">
        <v>1643</v>
      </c>
      <c r="D1587" s="29" t="s">
        <v>192</v>
      </c>
    </row>
    <row r="1588" spans="2:4" ht="67.5" customHeight="1" x14ac:dyDescent="0.15">
      <c r="B1588" s="27" t="s">
        <v>2017</v>
      </c>
      <c r="C1588" s="28" t="s">
        <v>1643</v>
      </c>
      <c r="D1588" s="29" t="s">
        <v>1422</v>
      </c>
    </row>
    <row r="1589" spans="2:4" ht="67.5" customHeight="1" x14ac:dyDescent="0.15">
      <c r="B1589" s="27" t="s">
        <v>2018</v>
      </c>
      <c r="C1589" s="28" t="s">
        <v>1643</v>
      </c>
      <c r="D1589" s="29" t="s">
        <v>452</v>
      </c>
    </row>
    <row r="1590" spans="2:4" ht="67.5" customHeight="1" x14ac:dyDescent="0.15">
      <c r="B1590" s="27" t="s">
        <v>2019</v>
      </c>
      <c r="C1590" s="28" t="s">
        <v>1643</v>
      </c>
      <c r="D1590" s="29" t="s">
        <v>1456</v>
      </c>
    </row>
    <row r="1591" spans="2:4" ht="67.5" customHeight="1" x14ac:dyDescent="0.15">
      <c r="B1591" s="27" t="s">
        <v>2020</v>
      </c>
      <c r="C1591" s="28" t="s">
        <v>1643</v>
      </c>
      <c r="D1591" s="29" t="s">
        <v>201</v>
      </c>
    </row>
    <row r="1592" spans="2:4" ht="67.5" customHeight="1" x14ac:dyDescent="0.15">
      <c r="B1592" s="27" t="s">
        <v>2021</v>
      </c>
      <c r="C1592" s="28" t="s">
        <v>876</v>
      </c>
      <c r="D1592" s="29" t="s">
        <v>846</v>
      </c>
    </row>
    <row r="1593" spans="2:4" ht="67.5" customHeight="1" x14ac:dyDescent="0.15">
      <c r="B1593" s="27" t="s">
        <v>2022</v>
      </c>
      <c r="C1593" s="28" t="s">
        <v>1643</v>
      </c>
      <c r="D1593" s="29" t="s">
        <v>612</v>
      </c>
    </row>
    <row r="1594" spans="2:4" ht="67.5" customHeight="1" x14ac:dyDescent="0.15">
      <c r="B1594" s="27" t="s">
        <v>2023</v>
      </c>
      <c r="C1594" s="28" t="s">
        <v>1643</v>
      </c>
      <c r="D1594" s="29" t="s">
        <v>362</v>
      </c>
    </row>
    <row r="1595" spans="2:4" ht="67.5" customHeight="1" x14ac:dyDescent="0.15">
      <c r="B1595" s="27" t="s">
        <v>2024</v>
      </c>
      <c r="C1595" s="28" t="s">
        <v>1643</v>
      </c>
      <c r="D1595" s="29" t="s">
        <v>1489</v>
      </c>
    </row>
    <row r="1596" spans="2:4" ht="67.5" customHeight="1" x14ac:dyDescent="0.15">
      <c r="B1596" s="27" t="s">
        <v>2025</v>
      </c>
      <c r="C1596" s="28" t="s">
        <v>1643</v>
      </c>
      <c r="D1596" s="29" t="s">
        <v>1456</v>
      </c>
    </row>
    <row r="1597" spans="2:4" ht="67.5" customHeight="1" x14ac:dyDescent="0.15">
      <c r="B1597" s="27" t="s">
        <v>2026</v>
      </c>
      <c r="C1597" s="28" t="s">
        <v>18</v>
      </c>
      <c r="D1597" s="29" t="s">
        <v>2155</v>
      </c>
    </row>
    <row r="1598" spans="2:4" ht="67.5" customHeight="1" x14ac:dyDescent="0.15">
      <c r="B1598" s="27" t="s">
        <v>2027</v>
      </c>
      <c r="C1598" s="28" t="s">
        <v>16</v>
      </c>
      <c r="D1598" s="29" t="s">
        <v>2155</v>
      </c>
    </row>
    <row r="1599" spans="2:4" ht="67.5" customHeight="1" x14ac:dyDescent="0.15">
      <c r="B1599" s="27" t="s">
        <v>2028</v>
      </c>
      <c r="C1599" s="28" t="s">
        <v>1643</v>
      </c>
      <c r="D1599" s="29" t="s">
        <v>2155</v>
      </c>
    </row>
    <row r="1600" spans="2:4" ht="67.5" customHeight="1" x14ac:dyDescent="0.15">
      <c r="B1600" s="27" t="s">
        <v>2029</v>
      </c>
      <c r="C1600" s="28" t="s">
        <v>1643</v>
      </c>
      <c r="D1600" s="29" t="s">
        <v>2156</v>
      </c>
    </row>
    <row r="1601" spans="2:4" ht="67.5" customHeight="1" x14ac:dyDescent="0.15">
      <c r="B1601" s="27" t="s">
        <v>2030</v>
      </c>
      <c r="C1601" s="28" t="s">
        <v>143</v>
      </c>
      <c r="D1601" s="29" t="s">
        <v>2075</v>
      </c>
    </row>
    <row r="1602" spans="2:4" ht="67.5" customHeight="1" x14ac:dyDescent="0.15">
      <c r="B1602" s="27" t="s">
        <v>2031</v>
      </c>
      <c r="C1602" s="28" t="s">
        <v>1643</v>
      </c>
      <c r="D1602" s="29" t="s">
        <v>290</v>
      </c>
    </row>
    <row r="1603" spans="2:4" ht="67.5" customHeight="1" x14ac:dyDescent="0.15">
      <c r="B1603" s="27" t="s">
        <v>2032</v>
      </c>
      <c r="C1603" s="28" t="s">
        <v>1643</v>
      </c>
      <c r="D1603" s="29" t="s">
        <v>248</v>
      </c>
    </row>
    <row r="1604" spans="2:4" ht="67.5" customHeight="1" x14ac:dyDescent="0.15">
      <c r="B1604" s="27" t="s">
        <v>2033</v>
      </c>
      <c r="C1604" s="28" t="s">
        <v>1643</v>
      </c>
      <c r="D1604" s="29" t="s">
        <v>693</v>
      </c>
    </row>
    <row r="1605" spans="2:4" ht="67.5" customHeight="1" x14ac:dyDescent="0.15">
      <c r="B1605" s="27" t="s">
        <v>2034</v>
      </c>
      <c r="C1605" s="28" t="s">
        <v>1643</v>
      </c>
      <c r="D1605" s="29" t="s">
        <v>355</v>
      </c>
    </row>
    <row r="1606" spans="2:4" ht="67.5" customHeight="1" x14ac:dyDescent="0.15">
      <c r="B1606" s="27" t="s">
        <v>2035</v>
      </c>
      <c r="C1606" s="28" t="s">
        <v>1643</v>
      </c>
      <c r="D1606" s="29" t="s">
        <v>652</v>
      </c>
    </row>
    <row r="1607" spans="2:4" ht="67.5" customHeight="1" x14ac:dyDescent="0.15">
      <c r="B1607" s="27" t="s">
        <v>2036</v>
      </c>
      <c r="C1607" s="28" t="s">
        <v>127</v>
      </c>
      <c r="D1607" s="29" t="s">
        <v>612</v>
      </c>
    </row>
    <row r="1608" spans="2:4" ht="67.5" customHeight="1" x14ac:dyDescent="0.15">
      <c r="B1608" s="27" t="s">
        <v>2037</v>
      </c>
      <c r="C1608" s="28" t="s">
        <v>18</v>
      </c>
      <c r="D1608" s="29" t="s">
        <v>612</v>
      </c>
    </row>
    <row r="1609" spans="2:4" ht="67.5" customHeight="1" x14ac:dyDescent="0.15">
      <c r="B1609" s="27" t="s">
        <v>2038</v>
      </c>
      <c r="C1609" s="28" t="s">
        <v>16</v>
      </c>
      <c r="D1609" s="29" t="s">
        <v>612</v>
      </c>
    </row>
    <row r="1610" spans="2:4" ht="67.5" customHeight="1" x14ac:dyDescent="0.15">
      <c r="B1610" s="27" t="s">
        <v>2039</v>
      </c>
      <c r="C1610" s="28" t="s">
        <v>876</v>
      </c>
      <c r="D1610" s="29" t="s">
        <v>612</v>
      </c>
    </row>
    <row r="1611" spans="2:4" ht="67.5" customHeight="1" x14ac:dyDescent="0.15">
      <c r="B1611" s="27" t="s">
        <v>2040</v>
      </c>
      <c r="C1611" s="28" t="s">
        <v>1643</v>
      </c>
      <c r="D1611" s="29" t="s">
        <v>1456</v>
      </c>
    </row>
    <row r="1612" spans="2:4" ht="67.5" customHeight="1" x14ac:dyDescent="0.15">
      <c r="B1612" s="27" t="s">
        <v>2041</v>
      </c>
      <c r="C1612" s="28" t="s">
        <v>1643</v>
      </c>
      <c r="D1612" s="29" t="s">
        <v>612</v>
      </c>
    </row>
    <row r="1613" spans="2:4" ht="67.5" customHeight="1" x14ac:dyDescent="0.15">
      <c r="B1613" s="27" t="s">
        <v>2042</v>
      </c>
      <c r="C1613" s="28" t="s">
        <v>1643</v>
      </c>
      <c r="D1613" s="29" t="s">
        <v>134</v>
      </c>
    </row>
    <row r="1614" spans="2:4" ht="67.5" customHeight="1" x14ac:dyDescent="0.15">
      <c r="B1614" s="27" t="s">
        <v>2043</v>
      </c>
      <c r="C1614" s="28" t="s">
        <v>1643</v>
      </c>
      <c r="D1614" s="29" t="s">
        <v>507</v>
      </c>
    </row>
    <row r="1615" spans="2:4" ht="67.5" customHeight="1" x14ac:dyDescent="0.15">
      <c r="B1615" s="27" t="s">
        <v>2044</v>
      </c>
      <c r="C1615" s="28" t="s">
        <v>1643</v>
      </c>
      <c r="D1615" s="29" t="s">
        <v>355</v>
      </c>
    </row>
    <row r="1616" spans="2:4" ht="67.5" customHeight="1" x14ac:dyDescent="0.15">
      <c r="B1616" s="27" t="s">
        <v>2045</v>
      </c>
      <c r="C1616" s="28" t="s">
        <v>1643</v>
      </c>
      <c r="D1616" s="29" t="s">
        <v>2157</v>
      </c>
    </row>
    <row r="1617" spans="2:5" ht="67.5" customHeight="1" x14ac:dyDescent="0.15">
      <c r="B1617" s="27" t="s">
        <v>2046</v>
      </c>
      <c r="C1617" s="28" t="s">
        <v>1643</v>
      </c>
      <c r="D1617" s="29" t="s">
        <v>2158</v>
      </c>
    </row>
    <row r="1618" spans="2:5" ht="67.5" customHeight="1" x14ac:dyDescent="0.15">
      <c r="B1618" s="27" t="s">
        <v>2047</v>
      </c>
      <c r="C1618" s="28" t="s">
        <v>1643</v>
      </c>
      <c r="D1618" s="29" t="s">
        <v>362</v>
      </c>
    </row>
    <row r="1619" spans="2:5" ht="67.5" customHeight="1" x14ac:dyDescent="0.15">
      <c r="B1619" s="27" t="s">
        <v>2048</v>
      </c>
      <c r="C1619" s="28" t="s">
        <v>1643</v>
      </c>
      <c r="D1619" s="29" t="s">
        <v>2159</v>
      </c>
    </row>
    <row r="1620" spans="2:5" ht="67.5" customHeight="1" x14ac:dyDescent="0.15">
      <c r="B1620" s="27" t="s">
        <v>2049</v>
      </c>
      <c r="C1620" s="28" t="s">
        <v>1643</v>
      </c>
      <c r="D1620" s="29" t="s">
        <v>292</v>
      </c>
    </row>
    <row r="1621" spans="2:5" ht="67.5" customHeight="1" x14ac:dyDescent="0.15">
      <c r="B1621" s="27" t="s">
        <v>2161</v>
      </c>
      <c r="C1621" s="28">
        <v>202408</v>
      </c>
      <c r="D1621" s="29" t="s">
        <v>9</v>
      </c>
      <c r="E1621" s="6" t="s">
        <v>2160</v>
      </c>
    </row>
    <row r="1622" spans="2:5" ht="67.5" customHeight="1" x14ac:dyDescent="0.15">
      <c r="B1622" s="27" t="s">
        <v>2162</v>
      </c>
      <c r="C1622" s="28" t="s">
        <v>2267</v>
      </c>
      <c r="D1622" s="29" t="s">
        <v>4</v>
      </c>
    </row>
    <row r="1623" spans="2:5" ht="67.5" customHeight="1" x14ac:dyDescent="0.15">
      <c r="B1623" s="27" t="s">
        <v>2163</v>
      </c>
      <c r="C1623" s="28" t="s">
        <v>2267</v>
      </c>
      <c r="D1623" s="29" t="s">
        <v>19</v>
      </c>
    </row>
    <row r="1624" spans="2:5" ht="67.5" customHeight="1" x14ac:dyDescent="0.15">
      <c r="B1624" s="27" t="s">
        <v>2164</v>
      </c>
      <c r="C1624" s="28" t="s">
        <v>2267</v>
      </c>
      <c r="D1624" s="29" t="s">
        <v>17</v>
      </c>
    </row>
    <row r="1625" spans="2:5" ht="67.5" customHeight="1" x14ac:dyDescent="0.15">
      <c r="B1625" s="27" t="s">
        <v>2165</v>
      </c>
      <c r="C1625" s="28" t="s">
        <v>2267</v>
      </c>
      <c r="D1625" s="29" t="s">
        <v>4</v>
      </c>
    </row>
    <row r="1626" spans="2:5" ht="67.5" customHeight="1" x14ac:dyDescent="0.15">
      <c r="B1626" s="27" t="s">
        <v>2166</v>
      </c>
      <c r="C1626" s="28">
        <v>202408</v>
      </c>
      <c r="D1626" s="29" t="s">
        <v>2266</v>
      </c>
    </row>
    <row r="1627" spans="2:5" ht="67.5" customHeight="1" x14ac:dyDescent="0.15">
      <c r="B1627" s="27" t="s">
        <v>2167</v>
      </c>
      <c r="C1627" s="28" t="s">
        <v>2267</v>
      </c>
      <c r="D1627" s="29" t="s">
        <v>4</v>
      </c>
    </row>
    <row r="1628" spans="2:5" ht="67.5" customHeight="1" x14ac:dyDescent="0.15">
      <c r="B1628" s="27" t="s">
        <v>2168</v>
      </c>
      <c r="C1628" s="28" t="s">
        <v>2267</v>
      </c>
      <c r="D1628" s="29" t="s">
        <v>17</v>
      </c>
    </row>
    <row r="1629" spans="2:5" ht="67.5" customHeight="1" x14ac:dyDescent="0.15">
      <c r="B1629" s="27" t="s">
        <v>2169</v>
      </c>
      <c r="C1629" s="28" t="s">
        <v>2267</v>
      </c>
      <c r="D1629" s="29" t="s">
        <v>17</v>
      </c>
    </row>
    <row r="1630" spans="2:5" ht="67.5" customHeight="1" x14ac:dyDescent="0.15">
      <c r="B1630" s="27" t="s">
        <v>2170</v>
      </c>
      <c r="C1630" s="28" t="s">
        <v>2267</v>
      </c>
      <c r="D1630" s="29" t="s">
        <v>17</v>
      </c>
    </row>
    <row r="1631" spans="2:5" ht="67.5" customHeight="1" x14ac:dyDescent="0.15">
      <c r="B1631" s="27" t="s">
        <v>2171</v>
      </c>
      <c r="C1631" s="28" t="s">
        <v>2267</v>
      </c>
      <c r="D1631" s="29" t="s">
        <v>4</v>
      </c>
    </row>
    <row r="1632" spans="2:5" ht="67.5" customHeight="1" x14ac:dyDescent="0.15">
      <c r="B1632" s="27" t="s">
        <v>2172</v>
      </c>
      <c r="C1632" s="28" t="s">
        <v>2267</v>
      </c>
      <c r="D1632" s="29" t="s">
        <v>17</v>
      </c>
    </row>
    <row r="1633" spans="2:4" ht="67.5" customHeight="1" x14ac:dyDescent="0.15">
      <c r="B1633" s="27" t="s">
        <v>2173</v>
      </c>
      <c r="C1633" s="28" t="s">
        <v>2267</v>
      </c>
      <c r="D1633" s="29" t="s">
        <v>4</v>
      </c>
    </row>
    <row r="1634" spans="2:4" ht="67.5" customHeight="1" x14ac:dyDescent="0.15">
      <c r="B1634" s="27" t="s">
        <v>2174</v>
      </c>
      <c r="C1634" s="28" t="s">
        <v>2267</v>
      </c>
      <c r="D1634" s="29" t="s">
        <v>4</v>
      </c>
    </row>
    <row r="1635" spans="2:4" ht="67.5" customHeight="1" x14ac:dyDescent="0.15">
      <c r="B1635" s="27" t="s">
        <v>2175</v>
      </c>
      <c r="C1635" s="28">
        <v>202408</v>
      </c>
      <c r="D1635" s="29" t="s">
        <v>9</v>
      </c>
    </row>
    <row r="1636" spans="2:4" ht="67.5" customHeight="1" x14ac:dyDescent="0.15">
      <c r="B1636" s="27" t="s">
        <v>2176</v>
      </c>
      <c r="C1636" s="28" t="s">
        <v>2267</v>
      </c>
      <c r="D1636" s="29" t="s">
        <v>2</v>
      </c>
    </row>
    <row r="1637" spans="2:4" ht="67.5" customHeight="1" x14ac:dyDescent="0.15">
      <c r="B1637" s="27" t="s">
        <v>2177</v>
      </c>
      <c r="C1637" s="28" t="s">
        <v>2267</v>
      </c>
      <c r="D1637" s="29" t="s">
        <v>4</v>
      </c>
    </row>
    <row r="1638" spans="2:4" ht="67.5" customHeight="1" x14ac:dyDescent="0.15">
      <c r="B1638" s="27" t="s">
        <v>2178</v>
      </c>
      <c r="C1638" s="28" t="s">
        <v>2267</v>
      </c>
      <c r="D1638" s="29" t="s">
        <v>4</v>
      </c>
    </row>
    <row r="1639" spans="2:4" ht="67.5" customHeight="1" x14ac:dyDescent="0.15">
      <c r="B1639" s="27" t="s">
        <v>2179</v>
      </c>
      <c r="C1639" s="28" t="s">
        <v>2267</v>
      </c>
      <c r="D1639" s="29" t="s">
        <v>19</v>
      </c>
    </row>
    <row r="1640" spans="2:4" ht="67.5" customHeight="1" x14ac:dyDescent="0.15">
      <c r="B1640" s="27" t="s">
        <v>2180</v>
      </c>
      <c r="C1640" s="28" t="s">
        <v>2267</v>
      </c>
      <c r="D1640" s="29" t="s">
        <v>17</v>
      </c>
    </row>
    <row r="1641" spans="2:4" ht="67.5" customHeight="1" x14ac:dyDescent="0.15">
      <c r="B1641" s="27" t="s">
        <v>2181</v>
      </c>
      <c r="C1641" s="28" t="s">
        <v>2267</v>
      </c>
      <c r="D1641" s="29" t="s">
        <v>4</v>
      </c>
    </row>
    <row r="1642" spans="2:4" ht="67.5" customHeight="1" x14ac:dyDescent="0.15">
      <c r="B1642" s="27" t="s">
        <v>2182</v>
      </c>
      <c r="C1642" s="28">
        <v>202408</v>
      </c>
      <c r="D1642" s="29" t="s">
        <v>13</v>
      </c>
    </row>
    <row r="1643" spans="2:4" ht="67.5" customHeight="1" x14ac:dyDescent="0.15">
      <c r="B1643" s="27" t="s">
        <v>2183</v>
      </c>
      <c r="C1643" s="28">
        <v>202408</v>
      </c>
      <c r="D1643" s="29" t="s">
        <v>4</v>
      </c>
    </row>
    <row r="1644" spans="2:4" ht="67.5" customHeight="1" x14ac:dyDescent="0.15">
      <c r="B1644" s="27" t="s">
        <v>2184</v>
      </c>
      <c r="C1644" s="28" t="s">
        <v>2267</v>
      </c>
      <c r="D1644" s="29" t="s">
        <v>4</v>
      </c>
    </row>
    <row r="1645" spans="2:4" ht="67.5" customHeight="1" x14ac:dyDescent="0.15">
      <c r="B1645" s="27" t="s">
        <v>2185</v>
      </c>
      <c r="C1645" s="28" t="s">
        <v>2267</v>
      </c>
      <c r="D1645" s="29" t="s">
        <v>4</v>
      </c>
    </row>
    <row r="1646" spans="2:4" ht="67.5" customHeight="1" x14ac:dyDescent="0.15">
      <c r="B1646" s="27" t="s">
        <v>2186</v>
      </c>
      <c r="C1646" s="28" t="s">
        <v>2267</v>
      </c>
      <c r="D1646" s="29" t="s">
        <v>9</v>
      </c>
    </row>
    <row r="1647" spans="2:4" ht="67.5" customHeight="1" x14ac:dyDescent="0.15">
      <c r="B1647" s="27" t="s">
        <v>2187</v>
      </c>
      <c r="C1647" s="28" t="s">
        <v>2267</v>
      </c>
      <c r="D1647" s="29" t="s">
        <v>9</v>
      </c>
    </row>
    <row r="1648" spans="2:4" ht="67.5" customHeight="1" x14ac:dyDescent="0.15">
      <c r="B1648" s="27" t="s">
        <v>2188</v>
      </c>
      <c r="C1648" s="28">
        <v>202408</v>
      </c>
      <c r="D1648" s="29" t="s">
        <v>2</v>
      </c>
    </row>
    <row r="1649" spans="2:4" ht="67.5" customHeight="1" x14ac:dyDescent="0.15">
      <c r="B1649" s="27" t="s">
        <v>2189</v>
      </c>
      <c r="C1649" s="28" t="s">
        <v>2267</v>
      </c>
      <c r="D1649" s="29" t="s">
        <v>19</v>
      </c>
    </row>
    <row r="1650" spans="2:4" ht="67.5" customHeight="1" x14ac:dyDescent="0.15">
      <c r="B1650" s="27" t="s">
        <v>2190</v>
      </c>
      <c r="C1650" s="28" t="s">
        <v>2267</v>
      </c>
      <c r="D1650" s="29" t="s">
        <v>19</v>
      </c>
    </row>
    <row r="1651" spans="2:4" ht="67.5" customHeight="1" x14ac:dyDescent="0.15">
      <c r="B1651" s="27" t="s">
        <v>2191</v>
      </c>
      <c r="C1651" s="28">
        <v>202408</v>
      </c>
      <c r="D1651" s="29" t="s">
        <v>13</v>
      </c>
    </row>
    <row r="1652" spans="2:4" ht="67.5" customHeight="1" x14ac:dyDescent="0.15">
      <c r="B1652" s="27" t="s">
        <v>2192</v>
      </c>
      <c r="C1652" s="28" t="s">
        <v>2267</v>
      </c>
      <c r="D1652" s="29" t="s">
        <v>13</v>
      </c>
    </row>
    <row r="1653" spans="2:4" ht="67.5" customHeight="1" x14ac:dyDescent="0.15">
      <c r="B1653" s="27" t="s">
        <v>2193</v>
      </c>
      <c r="C1653" s="28" t="s">
        <v>2267</v>
      </c>
      <c r="D1653" s="29" t="s">
        <v>4</v>
      </c>
    </row>
    <row r="1654" spans="2:4" ht="67.5" customHeight="1" x14ac:dyDescent="0.15">
      <c r="B1654" s="27" t="s">
        <v>2194</v>
      </c>
      <c r="C1654" s="28" t="s">
        <v>2267</v>
      </c>
      <c r="D1654" s="29" t="s">
        <v>4</v>
      </c>
    </row>
    <row r="1655" spans="2:4" ht="67.5" customHeight="1" x14ac:dyDescent="0.15">
      <c r="B1655" s="27" t="s">
        <v>2195</v>
      </c>
      <c r="C1655" s="28" t="s">
        <v>2267</v>
      </c>
      <c r="D1655" s="29" t="s">
        <v>4</v>
      </c>
    </row>
    <row r="1656" spans="2:4" ht="67.5" customHeight="1" x14ac:dyDescent="0.15">
      <c r="B1656" s="27" t="s">
        <v>2196</v>
      </c>
      <c r="C1656" s="28" t="s">
        <v>2267</v>
      </c>
      <c r="D1656" s="29" t="s">
        <v>17</v>
      </c>
    </row>
    <row r="1657" spans="2:4" ht="67.5" customHeight="1" x14ac:dyDescent="0.15">
      <c r="B1657" s="27" t="s">
        <v>2197</v>
      </c>
      <c r="C1657" s="28" t="s">
        <v>2267</v>
      </c>
      <c r="D1657" s="29" t="s">
        <v>4</v>
      </c>
    </row>
    <row r="1658" spans="2:4" ht="67.5" customHeight="1" x14ac:dyDescent="0.15">
      <c r="B1658" s="27" t="s">
        <v>2198</v>
      </c>
      <c r="C1658" s="28" t="s">
        <v>2267</v>
      </c>
      <c r="D1658" s="29" t="s">
        <v>2</v>
      </c>
    </row>
    <row r="1659" spans="2:4" ht="67.5" customHeight="1" x14ac:dyDescent="0.15">
      <c r="B1659" s="27" t="s">
        <v>2199</v>
      </c>
      <c r="C1659" s="28" t="s">
        <v>2267</v>
      </c>
      <c r="D1659" s="29" t="s">
        <v>4</v>
      </c>
    </row>
    <row r="1660" spans="2:4" ht="67.5" customHeight="1" x14ac:dyDescent="0.15">
      <c r="B1660" s="27" t="s">
        <v>2200</v>
      </c>
      <c r="C1660" s="28" t="s">
        <v>2267</v>
      </c>
      <c r="D1660" s="29" t="s">
        <v>17</v>
      </c>
    </row>
    <row r="1661" spans="2:4" ht="67.5" customHeight="1" x14ac:dyDescent="0.15">
      <c r="B1661" s="27" t="s">
        <v>2201</v>
      </c>
      <c r="C1661" s="28" t="s">
        <v>2267</v>
      </c>
      <c r="D1661" s="29" t="s">
        <v>2</v>
      </c>
    </row>
    <row r="1662" spans="2:4" ht="67.5" customHeight="1" x14ac:dyDescent="0.15">
      <c r="B1662" s="27" t="s">
        <v>2202</v>
      </c>
      <c r="C1662" s="28">
        <v>202408</v>
      </c>
      <c r="D1662" s="29" t="s">
        <v>2</v>
      </c>
    </row>
    <row r="1663" spans="2:4" ht="67.5" customHeight="1" x14ac:dyDescent="0.15">
      <c r="B1663" s="27" t="s">
        <v>2203</v>
      </c>
      <c r="C1663" s="28">
        <v>202408</v>
      </c>
      <c r="D1663" s="29" t="s">
        <v>9</v>
      </c>
    </row>
    <row r="1664" spans="2:4" ht="67.5" customHeight="1" x14ac:dyDescent="0.15">
      <c r="B1664" s="27" t="s">
        <v>2204</v>
      </c>
      <c r="C1664" s="28" t="s">
        <v>2267</v>
      </c>
      <c r="D1664" s="29" t="s">
        <v>1645</v>
      </c>
    </row>
    <row r="1665" spans="2:4" ht="67.5" customHeight="1" x14ac:dyDescent="0.15">
      <c r="B1665" s="27" t="s">
        <v>2205</v>
      </c>
      <c r="C1665" s="28">
        <v>202408</v>
      </c>
      <c r="D1665" s="29" t="s">
        <v>9</v>
      </c>
    </row>
    <row r="1666" spans="2:4" ht="67.5" customHeight="1" x14ac:dyDescent="0.15">
      <c r="B1666" s="27" t="s">
        <v>2206</v>
      </c>
      <c r="C1666" s="28" t="s">
        <v>2267</v>
      </c>
      <c r="D1666" s="29" t="s">
        <v>4</v>
      </c>
    </row>
    <row r="1667" spans="2:4" ht="67.5" customHeight="1" x14ac:dyDescent="0.15">
      <c r="B1667" s="27" t="s">
        <v>2207</v>
      </c>
      <c r="C1667" s="28" t="s">
        <v>2267</v>
      </c>
      <c r="D1667" s="29" t="s">
        <v>19</v>
      </c>
    </row>
    <row r="1668" spans="2:4" ht="67.5" customHeight="1" x14ac:dyDescent="0.15">
      <c r="B1668" s="27" t="s">
        <v>2208</v>
      </c>
      <c r="C1668" s="28" t="s">
        <v>2267</v>
      </c>
      <c r="D1668" s="29" t="s">
        <v>19</v>
      </c>
    </row>
    <row r="1669" spans="2:4" ht="67.5" customHeight="1" x14ac:dyDescent="0.15">
      <c r="B1669" s="27" t="s">
        <v>2209</v>
      </c>
      <c r="C1669" s="28" t="s">
        <v>2267</v>
      </c>
      <c r="D1669" s="29" t="s">
        <v>4</v>
      </c>
    </row>
    <row r="1670" spans="2:4" ht="67.5" customHeight="1" x14ac:dyDescent="0.15">
      <c r="B1670" s="27" t="s">
        <v>2856</v>
      </c>
      <c r="C1670" s="28" t="s">
        <v>2267</v>
      </c>
      <c r="D1670" s="29" t="s">
        <v>4</v>
      </c>
    </row>
    <row r="1671" spans="2:4" ht="67.5" customHeight="1" x14ac:dyDescent="0.15">
      <c r="B1671" s="27" t="s">
        <v>2210</v>
      </c>
      <c r="C1671" s="28" t="s">
        <v>2267</v>
      </c>
      <c r="D1671" s="29" t="s">
        <v>2</v>
      </c>
    </row>
    <row r="1672" spans="2:4" ht="67.5" customHeight="1" x14ac:dyDescent="0.15">
      <c r="B1672" s="27" t="s">
        <v>2211</v>
      </c>
      <c r="C1672" s="28" t="s">
        <v>2267</v>
      </c>
      <c r="D1672" s="29" t="s">
        <v>2</v>
      </c>
    </row>
    <row r="1673" spans="2:4" ht="67.5" customHeight="1" x14ac:dyDescent="0.15">
      <c r="B1673" s="27" t="s">
        <v>2212</v>
      </c>
      <c r="C1673" s="28" t="s">
        <v>2267</v>
      </c>
      <c r="D1673" s="29" t="s">
        <v>4</v>
      </c>
    </row>
    <row r="1674" spans="2:4" ht="67.5" customHeight="1" x14ac:dyDescent="0.15">
      <c r="B1674" s="27" t="s">
        <v>2213</v>
      </c>
      <c r="C1674" s="28" t="s">
        <v>2267</v>
      </c>
      <c r="D1674" s="29" t="s">
        <v>4</v>
      </c>
    </row>
    <row r="1675" spans="2:4" ht="67.5" customHeight="1" x14ac:dyDescent="0.15">
      <c r="B1675" s="27" t="s">
        <v>2214</v>
      </c>
      <c r="C1675" s="28" t="s">
        <v>2267</v>
      </c>
      <c r="D1675" s="29" t="s">
        <v>13</v>
      </c>
    </row>
    <row r="1676" spans="2:4" ht="67.5" customHeight="1" x14ac:dyDescent="0.15">
      <c r="B1676" s="27" t="s">
        <v>2215</v>
      </c>
      <c r="C1676" s="28" t="s">
        <v>2267</v>
      </c>
      <c r="D1676" s="29" t="s">
        <v>13</v>
      </c>
    </row>
    <row r="1677" spans="2:4" ht="67.5" customHeight="1" x14ac:dyDescent="0.15">
      <c r="B1677" s="27" t="s">
        <v>2216</v>
      </c>
      <c r="C1677" s="28" t="s">
        <v>2267</v>
      </c>
      <c r="D1677" s="29" t="s">
        <v>19</v>
      </c>
    </row>
    <row r="1678" spans="2:4" ht="67.5" customHeight="1" x14ac:dyDescent="0.15">
      <c r="B1678" s="27" t="s">
        <v>2217</v>
      </c>
      <c r="C1678" s="28">
        <v>202408</v>
      </c>
      <c r="D1678" s="29" t="s">
        <v>13</v>
      </c>
    </row>
    <row r="1679" spans="2:4" ht="67.5" customHeight="1" x14ac:dyDescent="0.15">
      <c r="B1679" s="27" t="s">
        <v>2218</v>
      </c>
      <c r="C1679" s="28">
        <v>202407</v>
      </c>
      <c r="D1679" s="29" t="s">
        <v>4</v>
      </c>
    </row>
    <row r="1680" spans="2:4" ht="67.5" customHeight="1" x14ac:dyDescent="0.15">
      <c r="B1680" s="27" t="s">
        <v>2219</v>
      </c>
      <c r="C1680" s="28">
        <v>202408</v>
      </c>
      <c r="D1680" s="29" t="s">
        <v>4</v>
      </c>
    </row>
    <row r="1681" spans="2:4" ht="67.5" customHeight="1" x14ac:dyDescent="0.15">
      <c r="B1681" s="27" t="s">
        <v>2220</v>
      </c>
      <c r="C1681" s="28" t="s">
        <v>2267</v>
      </c>
      <c r="D1681" s="29" t="s">
        <v>17</v>
      </c>
    </row>
    <row r="1682" spans="2:4" ht="67.5" customHeight="1" x14ac:dyDescent="0.15">
      <c r="B1682" s="27" t="s">
        <v>2221</v>
      </c>
      <c r="C1682" s="28" t="s">
        <v>2267</v>
      </c>
      <c r="D1682" s="29" t="s">
        <v>19</v>
      </c>
    </row>
    <row r="1683" spans="2:4" ht="67.5" customHeight="1" x14ac:dyDescent="0.15">
      <c r="B1683" s="27" t="s">
        <v>2222</v>
      </c>
      <c r="C1683" s="28" t="s">
        <v>2267</v>
      </c>
      <c r="D1683" s="29" t="s">
        <v>17</v>
      </c>
    </row>
    <row r="1684" spans="2:4" ht="67.5" customHeight="1" x14ac:dyDescent="0.15">
      <c r="B1684" s="27" t="s">
        <v>2223</v>
      </c>
      <c r="C1684" s="28" t="s">
        <v>2267</v>
      </c>
      <c r="D1684" s="29" t="s">
        <v>17</v>
      </c>
    </row>
    <row r="1685" spans="2:4" ht="67.5" customHeight="1" x14ac:dyDescent="0.15">
      <c r="B1685" s="27" t="s">
        <v>2224</v>
      </c>
      <c r="C1685" s="28" t="s">
        <v>2267</v>
      </c>
      <c r="D1685" s="29" t="s">
        <v>17</v>
      </c>
    </row>
    <row r="1686" spans="2:4" ht="67.5" customHeight="1" x14ac:dyDescent="0.15">
      <c r="B1686" s="27" t="s">
        <v>2225</v>
      </c>
      <c r="C1686" s="28" t="s">
        <v>2267</v>
      </c>
      <c r="D1686" s="29" t="s">
        <v>4</v>
      </c>
    </row>
    <row r="1687" spans="2:4" ht="67.5" customHeight="1" x14ac:dyDescent="0.15">
      <c r="B1687" s="27" t="s">
        <v>2226</v>
      </c>
      <c r="C1687" s="28">
        <v>202408</v>
      </c>
      <c r="D1687" s="29" t="s">
        <v>9</v>
      </c>
    </row>
    <row r="1688" spans="2:4" ht="67.5" customHeight="1" x14ac:dyDescent="0.15">
      <c r="B1688" s="27" t="s">
        <v>2227</v>
      </c>
      <c r="C1688" s="28" t="s">
        <v>2267</v>
      </c>
      <c r="D1688" s="29" t="s">
        <v>4</v>
      </c>
    </row>
    <row r="1689" spans="2:4" ht="67.5" customHeight="1" x14ac:dyDescent="0.15">
      <c r="B1689" s="27" t="s">
        <v>2228</v>
      </c>
      <c r="C1689" s="28" t="s">
        <v>2267</v>
      </c>
      <c r="D1689" s="29" t="s">
        <v>4</v>
      </c>
    </row>
    <row r="1690" spans="2:4" ht="67.5" customHeight="1" x14ac:dyDescent="0.15">
      <c r="B1690" s="27" t="s">
        <v>2229</v>
      </c>
      <c r="C1690" s="28" t="s">
        <v>2267</v>
      </c>
      <c r="D1690" s="29" t="s">
        <v>4</v>
      </c>
    </row>
    <row r="1691" spans="2:4" ht="67.5" customHeight="1" x14ac:dyDescent="0.15">
      <c r="B1691" s="27" t="s">
        <v>2230</v>
      </c>
      <c r="C1691" s="28" t="s">
        <v>2267</v>
      </c>
      <c r="D1691" s="29" t="s">
        <v>17</v>
      </c>
    </row>
    <row r="1692" spans="2:4" ht="67.5" customHeight="1" x14ac:dyDescent="0.15">
      <c r="B1692" s="27" t="s">
        <v>2231</v>
      </c>
      <c r="C1692" s="28">
        <v>202408</v>
      </c>
      <c r="D1692" s="29" t="s">
        <v>4</v>
      </c>
    </row>
    <row r="1693" spans="2:4" ht="67.5" customHeight="1" x14ac:dyDescent="0.15">
      <c r="B1693" s="27" t="s">
        <v>2232</v>
      </c>
      <c r="C1693" s="28" t="s">
        <v>2267</v>
      </c>
      <c r="D1693" s="29" t="s">
        <v>17</v>
      </c>
    </row>
    <row r="1694" spans="2:4" ht="67.5" customHeight="1" x14ac:dyDescent="0.15">
      <c r="B1694" s="27" t="s">
        <v>2233</v>
      </c>
      <c r="C1694" s="28">
        <v>202408</v>
      </c>
      <c r="D1694" s="29" t="s">
        <v>2</v>
      </c>
    </row>
    <row r="1695" spans="2:4" ht="67.5" customHeight="1" x14ac:dyDescent="0.15">
      <c r="B1695" s="27" t="s">
        <v>2234</v>
      </c>
      <c r="C1695" s="28" t="s">
        <v>2267</v>
      </c>
      <c r="D1695" s="29" t="s">
        <v>4</v>
      </c>
    </row>
    <row r="1696" spans="2:4" ht="67.5" customHeight="1" x14ac:dyDescent="0.15">
      <c r="B1696" s="27" t="s">
        <v>2235</v>
      </c>
      <c r="C1696" s="28" t="s">
        <v>2267</v>
      </c>
      <c r="D1696" s="29" t="s">
        <v>17</v>
      </c>
    </row>
    <row r="1697" spans="2:4" ht="67.5" customHeight="1" x14ac:dyDescent="0.15">
      <c r="B1697" s="27" t="s">
        <v>2236</v>
      </c>
      <c r="C1697" s="28" t="s">
        <v>2267</v>
      </c>
      <c r="D1697" s="29" t="s">
        <v>21</v>
      </c>
    </row>
    <row r="1698" spans="2:4" ht="67.5" customHeight="1" x14ac:dyDescent="0.15">
      <c r="B1698" s="27" t="s">
        <v>2237</v>
      </c>
      <c r="C1698" s="28" t="s">
        <v>2267</v>
      </c>
      <c r="D1698" s="29" t="s">
        <v>21</v>
      </c>
    </row>
    <row r="1699" spans="2:4" ht="67.5" customHeight="1" x14ac:dyDescent="0.15">
      <c r="B1699" s="27" t="s">
        <v>2238</v>
      </c>
      <c r="C1699" s="28" t="s">
        <v>2267</v>
      </c>
      <c r="D1699" s="29" t="s">
        <v>21</v>
      </c>
    </row>
    <row r="1700" spans="2:4" ht="67.5" customHeight="1" x14ac:dyDescent="0.15">
      <c r="B1700" s="27" t="s">
        <v>2239</v>
      </c>
      <c r="C1700" s="28" t="s">
        <v>2267</v>
      </c>
      <c r="D1700" s="29" t="s">
        <v>21</v>
      </c>
    </row>
    <row r="1701" spans="2:4" ht="67.5" customHeight="1" x14ac:dyDescent="0.15">
      <c r="B1701" s="27" t="s">
        <v>2240</v>
      </c>
      <c r="C1701" s="28" t="s">
        <v>2267</v>
      </c>
      <c r="D1701" s="29" t="s">
        <v>21</v>
      </c>
    </row>
    <row r="1702" spans="2:4" ht="67.5" customHeight="1" x14ac:dyDescent="0.15">
      <c r="B1702" s="27" t="s">
        <v>2241</v>
      </c>
      <c r="C1702" s="28" t="s">
        <v>2267</v>
      </c>
      <c r="D1702" s="29" t="s">
        <v>21</v>
      </c>
    </row>
    <row r="1703" spans="2:4" ht="67.5" customHeight="1" x14ac:dyDescent="0.15">
      <c r="B1703" s="27" t="s">
        <v>2242</v>
      </c>
      <c r="C1703" s="28" t="s">
        <v>2267</v>
      </c>
      <c r="D1703" s="29" t="s">
        <v>21</v>
      </c>
    </row>
    <row r="1704" spans="2:4" ht="67.5" customHeight="1" x14ac:dyDescent="0.15">
      <c r="B1704" s="27" t="s">
        <v>2243</v>
      </c>
      <c r="C1704" s="28" t="s">
        <v>2267</v>
      </c>
      <c r="D1704" s="29" t="s">
        <v>21</v>
      </c>
    </row>
    <row r="1705" spans="2:4" ht="67.5" customHeight="1" x14ac:dyDescent="0.15">
      <c r="B1705" s="27" t="s">
        <v>2244</v>
      </c>
      <c r="C1705" s="28" t="s">
        <v>2267</v>
      </c>
      <c r="D1705" s="29" t="s">
        <v>21</v>
      </c>
    </row>
    <row r="1706" spans="2:4" ht="67.5" customHeight="1" x14ac:dyDescent="0.15">
      <c r="B1706" s="27" t="s">
        <v>2245</v>
      </c>
      <c r="C1706" s="28" t="s">
        <v>2267</v>
      </c>
      <c r="D1706" s="29" t="s">
        <v>21</v>
      </c>
    </row>
    <row r="1707" spans="2:4" ht="67.5" customHeight="1" x14ac:dyDescent="0.15">
      <c r="B1707" s="27" t="s">
        <v>2246</v>
      </c>
      <c r="C1707" s="28" t="s">
        <v>2267</v>
      </c>
      <c r="D1707" s="29" t="s">
        <v>21</v>
      </c>
    </row>
    <row r="1708" spans="2:4" ht="67.5" customHeight="1" x14ac:dyDescent="0.15">
      <c r="B1708" s="27" t="s">
        <v>2247</v>
      </c>
      <c r="C1708" s="28" t="s">
        <v>2267</v>
      </c>
      <c r="D1708" s="29" t="s">
        <v>21</v>
      </c>
    </row>
    <row r="1709" spans="2:4" ht="67.5" customHeight="1" x14ac:dyDescent="0.15">
      <c r="B1709" s="27" t="s">
        <v>2248</v>
      </c>
      <c r="C1709" s="28" t="s">
        <v>2267</v>
      </c>
      <c r="D1709" s="29" t="s">
        <v>21</v>
      </c>
    </row>
    <row r="1710" spans="2:4" ht="67.5" customHeight="1" x14ac:dyDescent="0.15">
      <c r="B1710" s="27" t="s">
        <v>2249</v>
      </c>
      <c r="C1710" s="28" t="s">
        <v>2267</v>
      </c>
      <c r="D1710" s="29" t="s">
        <v>21</v>
      </c>
    </row>
    <row r="1711" spans="2:4" ht="67.5" customHeight="1" x14ac:dyDescent="0.15">
      <c r="B1711" s="27" t="s">
        <v>2250</v>
      </c>
      <c r="C1711" s="28" t="s">
        <v>2267</v>
      </c>
      <c r="D1711" s="29" t="s">
        <v>21</v>
      </c>
    </row>
    <row r="1712" spans="2:4" ht="67.5" customHeight="1" x14ac:dyDescent="0.15">
      <c r="B1712" s="27" t="s">
        <v>2251</v>
      </c>
      <c r="C1712" s="28" t="s">
        <v>2267</v>
      </c>
      <c r="D1712" s="29" t="s">
        <v>21</v>
      </c>
    </row>
    <row r="1713" spans="2:5" ht="67.5" customHeight="1" x14ac:dyDescent="0.15">
      <c r="B1713" s="27" t="s">
        <v>2252</v>
      </c>
      <c r="C1713" s="28" t="s">
        <v>2267</v>
      </c>
      <c r="D1713" s="29" t="s">
        <v>21</v>
      </c>
    </row>
    <row r="1714" spans="2:5" ht="67.5" customHeight="1" x14ac:dyDescent="0.15">
      <c r="B1714" s="27" t="s">
        <v>2253</v>
      </c>
      <c r="C1714" s="28" t="s">
        <v>2267</v>
      </c>
      <c r="D1714" s="29" t="s">
        <v>21</v>
      </c>
    </row>
    <row r="1715" spans="2:5" ht="67.5" customHeight="1" x14ac:dyDescent="0.15">
      <c r="B1715" s="27" t="s">
        <v>2254</v>
      </c>
      <c r="C1715" s="28" t="s">
        <v>2267</v>
      </c>
      <c r="D1715" s="29" t="s">
        <v>21</v>
      </c>
    </row>
    <row r="1716" spans="2:5" ht="67.5" customHeight="1" x14ac:dyDescent="0.15">
      <c r="B1716" s="27" t="s">
        <v>2255</v>
      </c>
      <c r="C1716" s="28" t="s">
        <v>2267</v>
      </c>
      <c r="D1716" s="29" t="s">
        <v>21</v>
      </c>
    </row>
    <row r="1717" spans="2:5" ht="67.5" customHeight="1" x14ac:dyDescent="0.15">
      <c r="B1717" s="27" t="s">
        <v>2256</v>
      </c>
      <c r="C1717" s="28" t="s">
        <v>2267</v>
      </c>
      <c r="D1717" s="29" t="s">
        <v>21</v>
      </c>
    </row>
    <row r="1718" spans="2:5" ht="67.5" customHeight="1" x14ac:dyDescent="0.15">
      <c r="B1718" s="27" t="s">
        <v>2257</v>
      </c>
      <c r="C1718" s="28" t="s">
        <v>2267</v>
      </c>
      <c r="D1718" s="29" t="s">
        <v>21</v>
      </c>
    </row>
    <row r="1719" spans="2:5" ht="67.5" customHeight="1" x14ac:dyDescent="0.15">
      <c r="B1719" s="27" t="s">
        <v>2258</v>
      </c>
      <c r="C1719" s="28" t="s">
        <v>2267</v>
      </c>
      <c r="D1719" s="29" t="s">
        <v>21</v>
      </c>
    </row>
    <row r="1720" spans="2:5" ht="67.5" customHeight="1" x14ac:dyDescent="0.15">
      <c r="B1720" s="27" t="s">
        <v>2259</v>
      </c>
      <c r="C1720" s="28" t="s">
        <v>2267</v>
      </c>
      <c r="D1720" s="29" t="s">
        <v>21</v>
      </c>
    </row>
    <row r="1721" spans="2:5" ht="67.5" customHeight="1" x14ac:dyDescent="0.15">
      <c r="B1721" s="27" t="s">
        <v>2260</v>
      </c>
      <c r="C1721" s="28" t="s">
        <v>2267</v>
      </c>
      <c r="D1721" s="29" t="s">
        <v>21</v>
      </c>
    </row>
    <row r="1722" spans="2:5" ht="67.5" customHeight="1" x14ac:dyDescent="0.15">
      <c r="B1722" s="27" t="s">
        <v>2261</v>
      </c>
      <c r="C1722" s="28" t="s">
        <v>876</v>
      </c>
      <c r="D1722" s="29" t="s">
        <v>21</v>
      </c>
    </row>
    <row r="1723" spans="2:5" ht="67.5" customHeight="1" x14ac:dyDescent="0.15">
      <c r="B1723" s="27" t="s">
        <v>2262</v>
      </c>
      <c r="C1723" s="28" t="s">
        <v>2267</v>
      </c>
      <c r="D1723" s="29" t="s">
        <v>21</v>
      </c>
    </row>
    <row r="1724" spans="2:5" ht="67.5" customHeight="1" x14ac:dyDescent="0.15">
      <c r="B1724" s="27" t="s">
        <v>2263</v>
      </c>
      <c r="C1724" s="28" t="s">
        <v>2267</v>
      </c>
      <c r="D1724" s="29" t="s">
        <v>21</v>
      </c>
    </row>
    <row r="1725" spans="2:5" ht="67.5" customHeight="1" x14ac:dyDescent="0.15">
      <c r="B1725" s="27" t="s">
        <v>2264</v>
      </c>
      <c r="C1725" s="28">
        <v>202311</v>
      </c>
      <c r="D1725" s="29" t="s">
        <v>4</v>
      </c>
    </row>
    <row r="1726" spans="2:5" ht="67.5" customHeight="1" x14ac:dyDescent="0.15">
      <c r="B1726" s="27" t="s">
        <v>2265</v>
      </c>
      <c r="C1726" s="28">
        <v>202312</v>
      </c>
      <c r="D1726" s="29" t="s">
        <v>4</v>
      </c>
    </row>
    <row r="1727" spans="2:5" ht="67.5" customHeight="1" x14ac:dyDescent="0.15">
      <c r="B1727" s="27" t="s">
        <v>2269</v>
      </c>
      <c r="C1727" s="28" t="s">
        <v>2267</v>
      </c>
      <c r="D1727" s="29" t="s">
        <v>355</v>
      </c>
      <c r="E1727" s="6" t="s">
        <v>2268</v>
      </c>
    </row>
    <row r="1728" spans="2:5" ht="67.5" customHeight="1" x14ac:dyDescent="0.15">
      <c r="B1728" s="27" t="s">
        <v>2270</v>
      </c>
      <c r="C1728" s="28" t="s">
        <v>2267</v>
      </c>
      <c r="D1728" s="29" t="s">
        <v>2722</v>
      </c>
    </row>
    <row r="1729" spans="2:4" ht="67.5" customHeight="1" x14ac:dyDescent="0.15">
      <c r="B1729" s="27" t="s">
        <v>2271</v>
      </c>
      <c r="C1729" s="28" t="s">
        <v>2267</v>
      </c>
      <c r="D1729" s="29" t="s">
        <v>445</v>
      </c>
    </row>
    <row r="1730" spans="2:4" ht="67.5" customHeight="1" x14ac:dyDescent="0.15">
      <c r="B1730" s="27" t="s">
        <v>2272</v>
      </c>
      <c r="C1730" s="28" t="s">
        <v>2267</v>
      </c>
      <c r="D1730" s="29" t="s">
        <v>2723</v>
      </c>
    </row>
    <row r="1731" spans="2:4" ht="67.5" customHeight="1" x14ac:dyDescent="0.15">
      <c r="B1731" s="27" t="s">
        <v>2273</v>
      </c>
      <c r="C1731" s="28" t="s">
        <v>2267</v>
      </c>
      <c r="D1731" s="29" t="s">
        <v>201</v>
      </c>
    </row>
    <row r="1732" spans="2:4" ht="67.5" customHeight="1" x14ac:dyDescent="0.15">
      <c r="B1732" s="27" t="s">
        <v>2274</v>
      </c>
      <c r="C1732" s="28" t="s">
        <v>2267</v>
      </c>
      <c r="D1732" s="29" t="s">
        <v>1456</v>
      </c>
    </row>
    <row r="1733" spans="2:4" ht="67.5" customHeight="1" x14ac:dyDescent="0.15">
      <c r="B1733" s="27" t="s">
        <v>2275</v>
      </c>
      <c r="C1733" s="28" t="s">
        <v>2267</v>
      </c>
      <c r="D1733" s="29" t="s">
        <v>2724</v>
      </c>
    </row>
    <row r="1734" spans="2:4" ht="67.5" customHeight="1" x14ac:dyDescent="0.15">
      <c r="B1734" s="27" t="s">
        <v>2276</v>
      </c>
      <c r="C1734" s="28" t="s">
        <v>2267</v>
      </c>
      <c r="D1734" s="29" t="s">
        <v>507</v>
      </c>
    </row>
    <row r="1735" spans="2:4" ht="67.5" customHeight="1" x14ac:dyDescent="0.15">
      <c r="B1735" s="27" t="s">
        <v>2277</v>
      </c>
      <c r="C1735" s="28" t="s">
        <v>1643</v>
      </c>
      <c r="D1735" s="29" t="s">
        <v>2725</v>
      </c>
    </row>
    <row r="1736" spans="2:4" ht="67.5" customHeight="1" x14ac:dyDescent="0.15">
      <c r="B1736" s="27" t="s">
        <v>2278</v>
      </c>
      <c r="C1736" s="28" t="s">
        <v>876</v>
      </c>
      <c r="D1736" s="29" t="s">
        <v>2726</v>
      </c>
    </row>
    <row r="1737" spans="2:4" ht="67.5" customHeight="1" x14ac:dyDescent="0.15">
      <c r="B1737" s="27" t="s">
        <v>2279</v>
      </c>
      <c r="C1737" s="28" t="s">
        <v>1643</v>
      </c>
      <c r="D1737" s="29" t="s">
        <v>2727</v>
      </c>
    </row>
    <row r="1738" spans="2:4" ht="67.5" customHeight="1" x14ac:dyDescent="0.15">
      <c r="B1738" s="27" t="s">
        <v>2280</v>
      </c>
      <c r="C1738" s="28" t="s">
        <v>2267</v>
      </c>
      <c r="D1738" s="29" t="s">
        <v>2728</v>
      </c>
    </row>
    <row r="1739" spans="2:4" ht="67.5" customHeight="1" x14ac:dyDescent="0.15">
      <c r="B1739" s="27" t="s">
        <v>2281</v>
      </c>
      <c r="C1739" s="28" t="s">
        <v>2267</v>
      </c>
      <c r="D1739" s="29" t="s">
        <v>2729</v>
      </c>
    </row>
    <row r="1740" spans="2:4" ht="67.5" customHeight="1" x14ac:dyDescent="0.15">
      <c r="B1740" s="27" t="s">
        <v>2282</v>
      </c>
      <c r="C1740" s="28" t="s">
        <v>2267</v>
      </c>
      <c r="D1740" s="29" t="s">
        <v>383</v>
      </c>
    </row>
    <row r="1741" spans="2:4" ht="67.5" customHeight="1" x14ac:dyDescent="0.15">
      <c r="B1741" s="27" t="s">
        <v>2283</v>
      </c>
      <c r="C1741" s="28" t="s">
        <v>2267</v>
      </c>
      <c r="D1741" s="29" t="s">
        <v>638</v>
      </c>
    </row>
    <row r="1742" spans="2:4" ht="67.5" customHeight="1" x14ac:dyDescent="0.15">
      <c r="B1742" s="27" t="s">
        <v>2284</v>
      </c>
      <c r="C1742" s="28" t="s">
        <v>2267</v>
      </c>
      <c r="D1742" s="29" t="s">
        <v>576</v>
      </c>
    </row>
    <row r="1743" spans="2:4" ht="67.5" customHeight="1" x14ac:dyDescent="0.15">
      <c r="B1743" s="27" t="s">
        <v>2285</v>
      </c>
      <c r="C1743" s="28" t="s">
        <v>2267</v>
      </c>
      <c r="D1743" s="29" t="s">
        <v>2730</v>
      </c>
    </row>
    <row r="1744" spans="2:4" ht="67.5" customHeight="1" x14ac:dyDescent="0.15">
      <c r="B1744" s="27" t="s">
        <v>2286</v>
      </c>
      <c r="C1744" s="28" t="s">
        <v>2267</v>
      </c>
      <c r="D1744" s="29" t="s">
        <v>1417</v>
      </c>
    </row>
    <row r="1745" spans="2:4" ht="67.5" customHeight="1" x14ac:dyDescent="0.15">
      <c r="B1745" s="27" t="s">
        <v>2287</v>
      </c>
      <c r="C1745" s="28" t="s">
        <v>2267</v>
      </c>
      <c r="D1745" s="29" t="s">
        <v>2731</v>
      </c>
    </row>
    <row r="1746" spans="2:4" ht="67.5" customHeight="1" x14ac:dyDescent="0.15">
      <c r="B1746" s="27" t="s">
        <v>2288</v>
      </c>
      <c r="C1746" s="28" t="s">
        <v>2267</v>
      </c>
      <c r="D1746" s="29" t="s">
        <v>1443</v>
      </c>
    </row>
    <row r="1747" spans="2:4" ht="67.5" customHeight="1" x14ac:dyDescent="0.15">
      <c r="B1747" s="27" t="s">
        <v>2289</v>
      </c>
      <c r="C1747" s="28" t="s">
        <v>2267</v>
      </c>
      <c r="D1747" s="29" t="s">
        <v>169</v>
      </c>
    </row>
    <row r="1748" spans="2:4" ht="67.5" customHeight="1" x14ac:dyDescent="0.15">
      <c r="B1748" s="27" t="s">
        <v>2290</v>
      </c>
      <c r="C1748" s="28" t="s">
        <v>2267</v>
      </c>
      <c r="D1748" s="29" t="s">
        <v>2732</v>
      </c>
    </row>
    <row r="1749" spans="2:4" ht="67.5" customHeight="1" x14ac:dyDescent="0.15">
      <c r="B1749" s="27" t="s">
        <v>2291</v>
      </c>
      <c r="C1749" s="28" t="s">
        <v>143</v>
      </c>
      <c r="D1749" s="29" t="s">
        <v>2733</v>
      </c>
    </row>
    <row r="1750" spans="2:4" ht="67.5" customHeight="1" x14ac:dyDescent="0.15">
      <c r="B1750" s="27" t="s">
        <v>2292</v>
      </c>
      <c r="C1750" s="28" t="s">
        <v>217</v>
      </c>
      <c r="D1750" s="29" t="s">
        <v>2733</v>
      </c>
    </row>
    <row r="1751" spans="2:4" ht="67.5" customHeight="1" x14ac:dyDescent="0.15">
      <c r="B1751" s="27" t="s">
        <v>2293</v>
      </c>
      <c r="C1751" s="28" t="s">
        <v>132</v>
      </c>
      <c r="D1751" s="29" t="s">
        <v>2733</v>
      </c>
    </row>
    <row r="1752" spans="2:4" ht="67.5" customHeight="1" x14ac:dyDescent="0.15">
      <c r="B1752" s="27" t="s">
        <v>2294</v>
      </c>
      <c r="C1752" s="28" t="s">
        <v>127</v>
      </c>
      <c r="D1752" s="29" t="s">
        <v>2733</v>
      </c>
    </row>
    <row r="1753" spans="2:4" ht="67.5" customHeight="1" x14ac:dyDescent="0.15">
      <c r="B1753" s="27" t="s">
        <v>2295</v>
      </c>
      <c r="C1753" s="28" t="s">
        <v>18</v>
      </c>
      <c r="D1753" s="29" t="s">
        <v>2733</v>
      </c>
    </row>
    <row r="1754" spans="2:4" ht="67.5" customHeight="1" x14ac:dyDescent="0.15">
      <c r="B1754" s="27" t="s">
        <v>2296</v>
      </c>
      <c r="C1754" s="28" t="s">
        <v>16</v>
      </c>
      <c r="D1754" s="29" t="s">
        <v>2733</v>
      </c>
    </row>
    <row r="1755" spans="2:4" ht="67.5" customHeight="1" x14ac:dyDescent="0.15">
      <c r="B1755" s="27" t="s">
        <v>2297</v>
      </c>
      <c r="C1755" s="28" t="s">
        <v>876</v>
      </c>
      <c r="D1755" s="29" t="s">
        <v>2733</v>
      </c>
    </row>
    <row r="1756" spans="2:4" ht="67.5" customHeight="1" x14ac:dyDescent="0.15">
      <c r="B1756" s="27" t="s">
        <v>2298</v>
      </c>
      <c r="C1756" s="28" t="s">
        <v>1643</v>
      </c>
      <c r="D1756" s="29" t="s">
        <v>2733</v>
      </c>
    </row>
    <row r="1757" spans="2:4" ht="67.5" customHeight="1" x14ac:dyDescent="0.15">
      <c r="B1757" s="27" t="s">
        <v>2299</v>
      </c>
      <c r="C1757" s="28" t="s">
        <v>2267</v>
      </c>
      <c r="D1757" s="29" t="s">
        <v>2733</v>
      </c>
    </row>
    <row r="1758" spans="2:4" ht="67.5" customHeight="1" x14ac:dyDescent="0.15">
      <c r="B1758" s="27" t="s">
        <v>2300</v>
      </c>
      <c r="C1758" s="28" t="s">
        <v>2267</v>
      </c>
      <c r="D1758" s="29" t="s">
        <v>2734</v>
      </c>
    </row>
    <row r="1759" spans="2:4" ht="67.5" customHeight="1" x14ac:dyDescent="0.15">
      <c r="B1759" s="27" t="s">
        <v>2301</v>
      </c>
      <c r="C1759" s="28" t="s">
        <v>2267</v>
      </c>
      <c r="D1759" s="29" t="s">
        <v>2735</v>
      </c>
    </row>
    <row r="1760" spans="2:4" ht="67.5" customHeight="1" x14ac:dyDescent="0.15">
      <c r="B1760" s="27" t="s">
        <v>2302</v>
      </c>
      <c r="C1760" s="28" t="s">
        <v>18</v>
      </c>
      <c r="D1760" s="29" t="s">
        <v>2736</v>
      </c>
    </row>
    <row r="1761" spans="2:4" ht="67.5" customHeight="1" x14ac:dyDescent="0.15">
      <c r="B1761" s="27" t="s">
        <v>2303</v>
      </c>
      <c r="C1761" s="28" t="s">
        <v>2267</v>
      </c>
      <c r="D1761" s="29" t="s">
        <v>2737</v>
      </c>
    </row>
    <row r="1762" spans="2:4" ht="67.5" customHeight="1" x14ac:dyDescent="0.15">
      <c r="B1762" s="27" t="s">
        <v>2304</v>
      </c>
      <c r="C1762" s="28" t="s">
        <v>18</v>
      </c>
      <c r="D1762" s="29" t="s">
        <v>2738</v>
      </c>
    </row>
    <row r="1763" spans="2:4" ht="67.5" customHeight="1" x14ac:dyDescent="0.15">
      <c r="B1763" s="27" t="s">
        <v>2305</v>
      </c>
      <c r="C1763" s="28" t="s">
        <v>2267</v>
      </c>
      <c r="D1763" s="29" t="s">
        <v>2738</v>
      </c>
    </row>
    <row r="1764" spans="2:4" ht="67.5" customHeight="1" x14ac:dyDescent="0.15">
      <c r="B1764" s="27" t="s">
        <v>2306</v>
      </c>
      <c r="C1764" s="28" t="s">
        <v>2267</v>
      </c>
      <c r="D1764" s="29" t="s">
        <v>652</v>
      </c>
    </row>
    <row r="1765" spans="2:4" ht="67.5" customHeight="1" x14ac:dyDescent="0.15">
      <c r="B1765" s="27" t="s">
        <v>2307</v>
      </c>
      <c r="C1765" s="28" t="s">
        <v>2267</v>
      </c>
      <c r="D1765" s="29" t="s">
        <v>201</v>
      </c>
    </row>
    <row r="1766" spans="2:4" ht="67.5" customHeight="1" x14ac:dyDescent="0.15">
      <c r="B1766" s="27" t="s">
        <v>2308</v>
      </c>
      <c r="C1766" s="28" t="s">
        <v>2267</v>
      </c>
      <c r="D1766" s="29" t="s">
        <v>201</v>
      </c>
    </row>
    <row r="1767" spans="2:4" ht="67.5" customHeight="1" x14ac:dyDescent="0.15">
      <c r="B1767" s="27" t="s">
        <v>2309</v>
      </c>
      <c r="C1767" s="28" t="s">
        <v>2267</v>
      </c>
      <c r="D1767" s="29" t="s">
        <v>2739</v>
      </c>
    </row>
    <row r="1768" spans="2:4" ht="67.5" customHeight="1" x14ac:dyDescent="0.15">
      <c r="B1768" s="27" t="s">
        <v>2310</v>
      </c>
      <c r="C1768" s="28" t="s">
        <v>2267</v>
      </c>
      <c r="D1768" s="29" t="s">
        <v>201</v>
      </c>
    </row>
    <row r="1769" spans="2:4" ht="67.5" customHeight="1" x14ac:dyDescent="0.15">
      <c r="B1769" s="27" t="s">
        <v>2311</v>
      </c>
      <c r="C1769" s="28" t="s">
        <v>2267</v>
      </c>
      <c r="D1769" s="29" t="s">
        <v>355</v>
      </c>
    </row>
    <row r="1770" spans="2:4" ht="67.5" customHeight="1" x14ac:dyDescent="0.15">
      <c r="B1770" s="27" t="s">
        <v>2312</v>
      </c>
      <c r="C1770" s="28" t="s">
        <v>2267</v>
      </c>
      <c r="D1770" s="29" t="s">
        <v>210</v>
      </c>
    </row>
    <row r="1771" spans="2:4" ht="67.5" customHeight="1" x14ac:dyDescent="0.15">
      <c r="B1771" s="27" t="s">
        <v>2313</v>
      </c>
      <c r="C1771" s="28" t="s">
        <v>876</v>
      </c>
      <c r="D1771" s="29" t="s">
        <v>2740</v>
      </c>
    </row>
    <row r="1772" spans="2:4" ht="67.5" customHeight="1" x14ac:dyDescent="0.15">
      <c r="B1772" s="27" t="s">
        <v>2314</v>
      </c>
      <c r="C1772" s="28" t="s">
        <v>2267</v>
      </c>
      <c r="D1772" s="29" t="s">
        <v>216</v>
      </c>
    </row>
    <row r="1773" spans="2:4" ht="67.5" customHeight="1" x14ac:dyDescent="0.15">
      <c r="B1773" s="27" t="s">
        <v>2315</v>
      </c>
      <c r="C1773" s="28" t="s">
        <v>2267</v>
      </c>
      <c r="D1773" s="29" t="s">
        <v>235</v>
      </c>
    </row>
    <row r="1774" spans="2:4" ht="67.5" customHeight="1" x14ac:dyDescent="0.15">
      <c r="B1774" s="27" t="s">
        <v>2316</v>
      </c>
      <c r="C1774" s="28" t="s">
        <v>2267</v>
      </c>
      <c r="D1774" s="29" t="s">
        <v>2741</v>
      </c>
    </row>
    <row r="1775" spans="2:4" ht="67.5" customHeight="1" x14ac:dyDescent="0.15">
      <c r="B1775" s="27" t="s">
        <v>2317</v>
      </c>
      <c r="C1775" s="28" t="s">
        <v>2267</v>
      </c>
      <c r="D1775" s="29" t="s">
        <v>1395</v>
      </c>
    </row>
    <row r="1776" spans="2:4" ht="67.5" customHeight="1" x14ac:dyDescent="0.15">
      <c r="B1776" s="27" t="s">
        <v>2318</v>
      </c>
      <c r="C1776" s="28" t="s">
        <v>2267</v>
      </c>
      <c r="D1776" s="29" t="s">
        <v>261</v>
      </c>
    </row>
    <row r="1777" spans="2:4" ht="67.5" customHeight="1" x14ac:dyDescent="0.15">
      <c r="B1777" s="27" t="s">
        <v>2319</v>
      </c>
      <c r="C1777" s="28" t="s">
        <v>2267</v>
      </c>
      <c r="D1777" s="29" t="s">
        <v>231</v>
      </c>
    </row>
    <row r="1778" spans="2:4" ht="67.5" customHeight="1" x14ac:dyDescent="0.15">
      <c r="B1778" s="27" t="s">
        <v>2320</v>
      </c>
      <c r="C1778" s="28" t="s">
        <v>2267</v>
      </c>
      <c r="D1778" s="29" t="s">
        <v>2742</v>
      </c>
    </row>
    <row r="1779" spans="2:4" ht="67.5" customHeight="1" x14ac:dyDescent="0.15">
      <c r="B1779" s="27" t="s">
        <v>2321</v>
      </c>
      <c r="C1779" s="28" t="s">
        <v>2267</v>
      </c>
      <c r="D1779" s="29" t="s">
        <v>2743</v>
      </c>
    </row>
    <row r="1780" spans="2:4" ht="67.5" customHeight="1" x14ac:dyDescent="0.15">
      <c r="B1780" s="27" t="s">
        <v>2322</v>
      </c>
      <c r="C1780" s="28" t="s">
        <v>2267</v>
      </c>
      <c r="D1780" s="29" t="s">
        <v>277</v>
      </c>
    </row>
    <row r="1781" spans="2:4" ht="67.5" customHeight="1" x14ac:dyDescent="0.15">
      <c r="B1781" s="27" t="s">
        <v>2323</v>
      </c>
      <c r="C1781" s="28" t="s">
        <v>2267</v>
      </c>
      <c r="D1781" s="29" t="s">
        <v>502</v>
      </c>
    </row>
    <row r="1782" spans="2:4" ht="67.5" customHeight="1" x14ac:dyDescent="0.15">
      <c r="B1782" s="27" t="s">
        <v>2324</v>
      </c>
      <c r="C1782" s="28" t="s">
        <v>2267</v>
      </c>
      <c r="D1782" s="29" t="s">
        <v>586</v>
      </c>
    </row>
    <row r="1783" spans="2:4" ht="67.5" customHeight="1" x14ac:dyDescent="0.15">
      <c r="B1783" s="27" t="s">
        <v>2325</v>
      </c>
      <c r="C1783" s="28" t="s">
        <v>876</v>
      </c>
      <c r="D1783" s="29" t="s">
        <v>540</v>
      </c>
    </row>
    <row r="1784" spans="2:4" ht="67.5" customHeight="1" x14ac:dyDescent="0.15">
      <c r="B1784" s="27" t="s">
        <v>2326</v>
      </c>
      <c r="C1784" s="28" t="s">
        <v>2267</v>
      </c>
      <c r="D1784" s="29" t="s">
        <v>540</v>
      </c>
    </row>
    <row r="1785" spans="2:4" ht="67.5" customHeight="1" x14ac:dyDescent="0.15">
      <c r="B1785" s="27" t="s">
        <v>2327</v>
      </c>
      <c r="C1785" s="28" t="s">
        <v>2267</v>
      </c>
      <c r="D1785" s="29" t="s">
        <v>507</v>
      </c>
    </row>
    <row r="1786" spans="2:4" ht="67.5" customHeight="1" x14ac:dyDescent="0.15">
      <c r="B1786" s="27" t="s">
        <v>2328</v>
      </c>
      <c r="C1786" s="28" t="s">
        <v>2267</v>
      </c>
      <c r="D1786" s="29" t="s">
        <v>1399</v>
      </c>
    </row>
    <row r="1787" spans="2:4" ht="67.5" customHeight="1" x14ac:dyDescent="0.15">
      <c r="B1787" s="27" t="s">
        <v>2329</v>
      </c>
      <c r="C1787" s="28" t="s">
        <v>2267</v>
      </c>
      <c r="D1787" s="29" t="s">
        <v>2744</v>
      </c>
    </row>
    <row r="1788" spans="2:4" ht="67.5" customHeight="1" x14ac:dyDescent="0.15">
      <c r="B1788" s="27" t="s">
        <v>2330</v>
      </c>
      <c r="C1788" s="28" t="s">
        <v>127</v>
      </c>
      <c r="D1788" s="29" t="s">
        <v>2070</v>
      </c>
    </row>
    <row r="1789" spans="2:4" ht="67.5" customHeight="1" x14ac:dyDescent="0.15">
      <c r="B1789" s="27" t="s">
        <v>2331</v>
      </c>
      <c r="C1789" s="28" t="s">
        <v>2267</v>
      </c>
      <c r="D1789" s="29" t="s">
        <v>2745</v>
      </c>
    </row>
    <row r="1790" spans="2:4" ht="67.5" customHeight="1" x14ac:dyDescent="0.15">
      <c r="B1790" s="27" t="s">
        <v>2332</v>
      </c>
      <c r="C1790" s="28" t="s">
        <v>2267</v>
      </c>
      <c r="D1790" s="29" t="s">
        <v>362</v>
      </c>
    </row>
    <row r="1791" spans="2:4" ht="67.5" customHeight="1" x14ac:dyDescent="0.15">
      <c r="B1791" s="27" t="s">
        <v>2333</v>
      </c>
      <c r="C1791" s="28" t="s">
        <v>2267</v>
      </c>
      <c r="D1791" s="29" t="s">
        <v>2746</v>
      </c>
    </row>
    <row r="1792" spans="2:4" ht="67.5" customHeight="1" x14ac:dyDescent="0.15">
      <c r="B1792" s="27" t="s">
        <v>2334</v>
      </c>
      <c r="C1792" s="28" t="s">
        <v>2267</v>
      </c>
      <c r="D1792" s="29" t="s">
        <v>652</v>
      </c>
    </row>
    <row r="1793" spans="2:4" ht="67.5" customHeight="1" x14ac:dyDescent="0.15">
      <c r="B1793" s="27" t="s">
        <v>2335</v>
      </c>
      <c r="C1793" s="28" t="s">
        <v>2267</v>
      </c>
      <c r="D1793" s="29" t="s">
        <v>2733</v>
      </c>
    </row>
    <row r="1794" spans="2:4" ht="67.5" customHeight="1" x14ac:dyDescent="0.15">
      <c r="B1794" s="27" t="s">
        <v>2336</v>
      </c>
      <c r="C1794" s="28" t="s">
        <v>2267</v>
      </c>
      <c r="D1794" s="29" t="s">
        <v>2747</v>
      </c>
    </row>
    <row r="1795" spans="2:4" ht="67.5" customHeight="1" x14ac:dyDescent="0.15">
      <c r="B1795" s="27" t="s">
        <v>2337</v>
      </c>
      <c r="C1795" s="28" t="s">
        <v>2267</v>
      </c>
      <c r="D1795" s="29" t="s">
        <v>1401</v>
      </c>
    </row>
    <row r="1796" spans="2:4" ht="67.5" customHeight="1" x14ac:dyDescent="0.15">
      <c r="B1796" s="27" t="s">
        <v>2338</v>
      </c>
      <c r="C1796" s="28" t="s">
        <v>1643</v>
      </c>
      <c r="D1796" s="29" t="s">
        <v>2748</v>
      </c>
    </row>
    <row r="1797" spans="2:4" ht="67.5" customHeight="1" x14ac:dyDescent="0.15">
      <c r="B1797" s="27" t="s">
        <v>2339</v>
      </c>
      <c r="C1797" s="28" t="s">
        <v>2267</v>
      </c>
      <c r="D1797" s="29" t="s">
        <v>2748</v>
      </c>
    </row>
    <row r="1798" spans="2:4" ht="67.5" customHeight="1" x14ac:dyDescent="0.15">
      <c r="B1798" s="27" t="s">
        <v>2340</v>
      </c>
      <c r="C1798" s="28" t="s">
        <v>876</v>
      </c>
      <c r="D1798" s="29" t="s">
        <v>507</v>
      </c>
    </row>
    <row r="1799" spans="2:4" ht="67.5" customHeight="1" x14ac:dyDescent="0.15">
      <c r="B1799" s="27" t="s">
        <v>2341</v>
      </c>
      <c r="C1799" s="28" t="s">
        <v>2267</v>
      </c>
      <c r="D1799" s="29" t="s">
        <v>2074</v>
      </c>
    </row>
    <row r="1800" spans="2:4" ht="67.5" customHeight="1" x14ac:dyDescent="0.15">
      <c r="B1800" s="27" t="s">
        <v>2342</v>
      </c>
      <c r="C1800" s="28" t="s">
        <v>2267</v>
      </c>
      <c r="D1800" s="29" t="s">
        <v>434</v>
      </c>
    </row>
    <row r="1801" spans="2:4" ht="67.5" customHeight="1" x14ac:dyDescent="0.15">
      <c r="B1801" s="27" t="s">
        <v>2343</v>
      </c>
      <c r="C1801" s="28" t="s">
        <v>2267</v>
      </c>
      <c r="D1801" s="29" t="s">
        <v>468</v>
      </c>
    </row>
    <row r="1802" spans="2:4" ht="67.5" customHeight="1" x14ac:dyDescent="0.15">
      <c r="B1802" s="27" t="s">
        <v>2344</v>
      </c>
      <c r="C1802" s="28" t="s">
        <v>876</v>
      </c>
      <c r="D1802" s="29" t="s">
        <v>2749</v>
      </c>
    </row>
    <row r="1803" spans="2:4" ht="67.5" customHeight="1" x14ac:dyDescent="0.15">
      <c r="B1803" s="27" t="s">
        <v>2345</v>
      </c>
      <c r="C1803" s="28" t="s">
        <v>2267</v>
      </c>
      <c r="D1803" s="29" t="s">
        <v>452</v>
      </c>
    </row>
    <row r="1804" spans="2:4" ht="67.5" customHeight="1" x14ac:dyDescent="0.15">
      <c r="B1804" s="27" t="s">
        <v>2346</v>
      </c>
      <c r="C1804" s="28" t="s">
        <v>132</v>
      </c>
      <c r="D1804" s="29" t="s">
        <v>2750</v>
      </c>
    </row>
    <row r="1805" spans="2:4" ht="67.5" customHeight="1" x14ac:dyDescent="0.15">
      <c r="B1805" s="27" t="s">
        <v>2347</v>
      </c>
      <c r="C1805" s="28" t="s">
        <v>18</v>
      </c>
      <c r="D1805" s="29" t="s">
        <v>2750</v>
      </c>
    </row>
    <row r="1806" spans="2:4" ht="67.5" customHeight="1" x14ac:dyDescent="0.15">
      <c r="B1806" s="27" t="s">
        <v>2348</v>
      </c>
      <c r="C1806" s="28" t="s">
        <v>2267</v>
      </c>
      <c r="D1806" s="29" t="s">
        <v>323</v>
      </c>
    </row>
    <row r="1807" spans="2:4" ht="67.5" customHeight="1" x14ac:dyDescent="0.15">
      <c r="B1807" s="27" t="s">
        <v>2349</v>
      </c>
      <c r="C1807" s="28" t="s">
        <v>876</v>
      </c>
      <c r="D1807" s="29" t="s">
        <v>2751</v>
      </c>
    </row>
    <row r="1808" spans="2:4" ht="67.5" customHeight="1" x14ac:dyDescent="0.15">
      <c r="B1808" s="27" t="s">
        <v>2350</v>
      </c>
      <c r="C1808" s="28" t="s">
        <v>2267</v>
      </c>
      <c r="D1808" s="29" t="s">
        <v>2752</v>
      </c>
    </row>
    <row r="1809" spans="2:4" ht="67.5" customHeight="1" x14ac:dyDescent="0.15">
      <c r="B1809" s="27" t="s">
        <v>2351</v>
      </c>
      <c r="C1809" s="28" t="s">
        <v>217</v>
      </c>
      <c r="D1809" s="29" t="s">
        <v>248</v>
      </c>
    </row>
    <row r="1810" spans="2:4" ht="67.5" customHeight="1" x14ac:dyDescent="0.15">
      <c r="B1810" s="27" t="s">
        <v>2352</v>
      </c>
      <c r="C1810" s="28" t="s">
        <v>132</v>
      </c>
      <c r="D1810" s="29" t="s">
        <v>248</v>
      </c>
    </row>
    <row r="1811" spans="2:4" ht="67.5" customHeight="1" x14ac:dyDescent="0.15">
      <c r="B1811" s="27" t="s">
        <v>2353</v>
      </c>
      <c r="C1811" s="28" t="s">
        <v>2267</v>
      </c>
      <c r="D1811" s="29" t="s">
        <v>298</v>
      </c>
    </row>
    <row r="1812" spans="2:4" ht="67.5" customHeight="1" x14ac:dyDescent="0.15">
      <c r="B1812" s="27" t="s">
        <v>2354</v>
      </c>
      <c r="C1812" s="28" t="s">
        <v>1643</v>
      </c>
      <c r="D1812" s="29" t="s">
        <v>2753</v>
      </c>
    </row>
    <row r="1813" spans="2:4" ht="67.5" customHeight="1" x14ac:dyDescent="0.15">
      <c r="B1813" s="27" t="s">
        <v>2355</v>
      </c>
      <c r="C1813" s="28" t="s">
        <v>2267</v>
      </c>
      <c r="D1813" s="29" t="s">
        <v>2753</v>
      </c>
    </row>
    <row r="1814" spans="2:4" ht="67.5" customHeight="1" x14ac:dyDescent="0.15">
      <c r="B1814" s="27" t="s">
        <v>2356</v>
      </c>
      <c r="C1814" s="28" t="s">
        <v>2267</v>
      </c>
      <c r="D1814" s="29" t="s">
        <v>341</v>
      </c>
    </row>
    <row r="1815" spans="2:4" ht="67.5" customHeight="1" x14ac:dyDescent="0.15">
      <c r="B1815" s="27" t="s">
        <v>2357</v>
      </c>
      <c r="C1815" s="28" t="s">
        <v>217</v>
      </c>
      <c r="D1815" s="29" t="s">
        <v>2754</v>
      </c>
    </row>
    <row r="1816" spans="2:4" ht="67.5" customHeight="1" x14ac:dyDescent="0.15">
      <c r="B1816" s="27" t="s">
        <v>2358</v>
      </c>
      <c r="C1816" s="28" t="s">
        <v>132</v>
      </c>
      <c r="D1816" s="29" t="s">
        <v>2754</v>
      </c>
    </row>
    <row r="1817" spans="2:4" ht="67.5" customHeight="1" x14ac:dyDescent="0.15">
      <c r="B1817" s="27" t="s">
        <v>2359</v>
      </c>
      <c r="C1817" s="28" t="s">
        <v>127</v>
      </c>
      <c r="D1817" s="29" t="s">
        <v>2754</v>
      </c>
    </row>
    <row r="1818" spans="2:4" ht="67.5" customHeight="1" x14ac:dyDescent="0.15">
      <c r="B1818" s="27" t="s">
        <v>2360</v>
      </c>
      <c r="C1818" s="28" t="s">
        <v>18</v>
      </c>
      <c r="D1818" s="29" t="s">
        <v>2754</v>
      </c>
    </row>
    <row r="1819" spans="2:4" ht="67.5" customHeight="1" x14ac:dyDescent="0.15">
      <c r="B1819" s="27" t="s">
        <v>2361</v>
      </c>
      <c r="C1819" s="28" t="s">
        <v>1643</v>
      </c>
      <c r="D1819" s="29" t="s">
        <v>2754</v>
      </c>
    </row>
    <row r="1820" spans="2:4" ht="67.5" customHeight="1" x14ac:dyDescent="0.15">
      <c r="B1820" s="27" t="s">
        <v>2362</v>
      </c>
      <c r="C1820" s="28" t="s">
        <v>2267</v>
      </c>
      <c r="D1820" s="29" t="s">
        <v>2754</v>
      </c>
    </row>
    <row r="1821" spans="2:4" ht="67.5" customHeight="1" x14ac:dyDescent="0.15">
      <c r="B1821" s="27" t="s">
        <v>2363</v>
      </c>
      <c r="C1821" s="28" t="s">
        <v>1643</v>
      </c>
      <c r="D1821" s="29" t="s">
        <v>1456</v>
      </c>
    </row>
    <row r="1822" spans="2:4" ht="67.5" customHeight="1" x14ac:dyDescent="0.15">
      <c r="B1822" s="27" t="s">
        <v>2364</v>
      </c>
      <c r="C1822" s="28" t="s">
        <v>2267</v>
      </c>
      <c r="D1822" s="29" t="s">
        <v>248</v>
      </c>
    </row>
    <row r="1823" spans="2:4" ht="67.5" customHeight="1" x14ac:dyDescent="0.15">
      <c r="B1823" s="27" t="s">
        <v>2365</v>
      </c>
      <c r="C1823" s="28" t="s">
        <v>2267</v>
      </c>
      <c r="D1823" s="29" t="s">
        <v>351</v>
      </c>
    </row>
    <row r="1824" spans="2:4" ht="67.5" customHeight="1" x14ac:dyDescent="0.15">
      <c r="B1824" s="27" t="s">
        <v>2366</v>
      </c>
      <c r="C1824" s="28" t="s">
        <v>132</v>
      </c>
      <c r="D1824" s="29" t="s">
        <v>1440</v>
      </c>
    </row>
    <row r="1825" spans="2:4" ht="67.5" customHeight="1" x14ac:dyDescent="0.15">
      <c r="B1825" s="27" t="s">
        <v>2367</v>
      </c>
      <c r="C1825" s="28" t="s">
        <v>16</v>
      </c>
      <c r="D1825" s="29" t="s">
        <v>540</v>
      </c>
    </row>
    <row r="1826" spans="2:4" ht="67.5" customHeight="1" x14ac:dyDescent="0.15">
      <c r="B1826" s="27" t="s">
        <v>2368</v>
      </c>
      <c r="C1826" s="28" t="s">
        <v>876</v>
      </c>
      <c r="D1826" s="29" t="s">
        <v>540</v>
      </c>
    </row>
    <row r="1827" spans="2:4" ht="67.5" customHeight="1" x14ac:dyDescent="0.15">
      <c r="B1827" s="27" t="s">
        <v>2369</v>
      </c>
      <c r="C1827" s="28" t="s">
        <v>1643</v>
      </c>
      <c r="D1827" s="29" t="s">
        <v>540</v>
      </c>
    </row>
    <row r="1828" spans="2:4" ht="67.5" customHeight="1" x14ac:dyDescent="0.15">
      <c r="B1828" s="27" t="s">
        <v>2370</v>
      </c>
      <c r="C1828" s="28" t="s">
        <v>2267</v>
      </c>
      <c r="D1828" s="29" t="s">
        <v>540</v>
      </c>
    </row>
    <row r="1829" spans="2:4" ht="67.5" customHeight="1" x14ac:dyDescent="0.15">
      <c r="B1829" s="27" t="s">
        <v>2371</v>
      </c>
      <c r="C1829" s="28" t="s">
        <v>318</v>
      </c>
      <c r="D1829" s="29" t="s">
        <v>2755</v>
      </c>
    </row>
    <row r="1830" spans="2:4" ht="67.5" customHeight="1" x14ac:dyDescent="0.15">
      <c r="B1830" s="27" t="s">
        <v>2372</v>
      </c>
      <c r="C1830" s="28" t="s">
        <v>214</v>
      </c>
      <c r="D1830" s="29" t="s">
        <v>2756</v>
      </c>
    </row>
    <row r="1831" spans="2:4" ht="67.5" customHeight="1" x14ac:dyDescent="0.15">
      <c r="B1831" s="27" t="s">
        <v>2373</v>
      </c>
      <c r="C1831" s="28" t="s">
        <v>143</v>
      </c>
      <c r="D1831" s="29" t="s">
        <v>2757</v>
      </c>
    </row>
    <row r="1832" spans="2:4" ht="67.5" customHeight="1" x14ac:dyDescent="0.15">
      <c r="B1832" s="27" t="s">
        <v>2374</v>
      </c>
      <c r="C1832" s="28" t="s">
        <v>2267</v>
      </c>
      <c r="D1832" s="29" t="s">
        <v>468</v>
      </c>
    </row>
    <row r="1833" spans="2:4" ht="67.5" customHeight="1" x14ac:dyDescent="0.15">
      <c r="B1833" s="27" t="s">
        <v>2375</v>
      </c>
      <c r="C1833" s="28" t="s">
        <v>2267</v>
      </c>
      <c r="D1833" s="29" t="s">
        <v>2758</v>
      </c>
    </row>
    <row r="1834" spans="2:4" ht="67.5" customHeight="1" x14ac:dyDescent="0.15">
      <c r="B1834" s="27" t="s">
        <v>2376</v>
      </c>
      <c r="C1834" s="28" t="s">
        <v>2267</v>
      </c>
      <c r="D1834" s="29" t="s">
        <v>430</v>
      </c>
    </row>
    <row r="1835" spans="2:4" ht="67.5" customHeight="1" x14ac:dyDescent="0.15">
      <c r="B1835" s="27" t="s">
        <v>2377</v>
      </c>
      <c r="C1835" s="28" t="s">
        <v>538</v>
      </c>
      <c r="D1835" s="29" t="s">
        <v>2759</v>
      </c>
    </row>
    <row r="1836" spans="2:4" ht="67.5" customHeight="1" x14ac:dyDescent="0.15">
      <c r="B1836" s="27" t="s">
        <v>2378</v>
      </c>
      <c r="C1836" s="28" t="s">
        <v>2267</v>
      </c>
      <c r="D1836" s="29" t="s">
        <v>358</v>
      </c>
    </row>
    <row r="1837" spans="2:4" ht="67.5" customHeight="1" x14ac:dyDescent="0.15">
      <c r="B1837" s="27" t="s">
        <v>2379</v>
      </c>
      <c r="C1837" s="28" t="s">
        <v>2267</v>
      </c>
      <c r="D1837" s="29" t="s">
        <v>258</v>
      </c>
    </row>
    <row r="1838" spans="2:4" ht="67.5" customHeight="1" x14ac:dyDescent="0.15">
      <c r="B1838" s="27" t="s">
        <v>2380</v>
      </c>
      <c r="C1838" s="28" t="s">
        <v>2267</v>
      </c>
      <c r="D1838" s="29" t="s">
        <v>2760</v>
      </c>
    </row>
    <row r="1839" spans="2:4" ht="67.5" customHeight="1" x14ac:dyDescent="0.15">
      <c r="B1839" s="27" t="s">
        <v>2381</v>
      </c>
      <c r="C1839" s="28" t="s">
        <v>2267</v>
      </c>
      <c r="D1839" s="29" t="s">
        <v>2761</v>
      </c>
    </row>
    <row r="1840" spans="2:4" ht="67.5" customHeight="1" x14ac:dyDescent="0.15">
      <c r="B1840" s="27" t="s">
        <v>2382</v>
      </c>
      <c r="C1840" s="28" t="s">
        <v>132</v>
      </c>
      <c r="D1840" s="29" t="s">
        <v>2762</v>
      </c>
    </row>
    <row r="1841" spans="2:4" ht="67.5" customHeight="1" x14ac:dyDescent="0.15">
      <c r="B1841" s="27" t="s">
        <v>2383</v>
      </c>
      <c r="C1841" s="28" t="s">
        <v>2267</v>
      </c>
      <c r="D1841" s="29" t="s">
        <v>368</v>
      </c>
    </row>
    <row r="1842" spans="2:4" ht="67.5" customHeight="1" x14ac:dyDescent="0.15">
      <c r="B1842" s="27" t="s">
        <v>2384</v>
      </c>
      <c r="C1842" s="28" t="s">
        <v>2267</v>
      </c>
      <c r="D1842" s="29" t="s">
        <v>1417</v>
      </c>
    </row>
    <row r="1843" spans="2:4" ht="67.5" customHeight="1" x14ac:dyDescent="0.15">
      <c r="B1843" s="27" t="s">
        <v>2385</v>
      </c>
      <c r="C1843" s="28" t="s">
        <v>876</v>
      </c>
      <c r="D1843" s="29" t="s">
        <v>373</v>
      </c>
    </row>
    <row r="1844" spans="2:4" ht="67.5" customHeight="1" x14ac:dyDescent="0.15">
      <c r="B1844" s="27" t="s">
        <v>2386</v>
      </c>
      <c r="C1844" s="28" t="s">
        <v>2267</v>
      </c>
      <c r="D1844" s="29" t="s">
        <v>2763</v>
      </c>
    </row>
    <row r="1845" spans="2:4" ht="67.5" customHeight="1" x14ac:dyDescent="0.15">
      <c r="B1845" s="27" t="s">
        <v>2387</v>
      </c>
      <c r="C1845" s="28" t="s">
        <v>1643</v>
      </c>
      <c r="D1845" s="29" t="s">
        <v>2764</v>
      </c>
    </row>
    <row r="1846" spans="2:4" ht="67.5" customHeight="1" x14ac:dyDescent="0.15">
      <c r="B1846" s="27" t="s">
        <v>2388</v>
      </c>
      <c r="C1846" s="28" t="s">
        <v>2267</v>
      </c>
      <c r="D1846" s="29" t="s">
        <v>2765</v>
      </c>
    </row>
    <row r="1847" spans="2:4" ht="67.5" customHeight="1" x14ac:dyDescent="0.15">
      <c r="B1847" s="27" t="s">
        <v>2389</v>
      </c>
      <c r="C1847" s="28" t="s">
        <v>2267</v>
      </c>
      <c r="D1847" s="29" t="s">
        <v>231</v>
      </c>
    </row>
    <row r="1848" spans="2:4" ht="67.5" customHeight="1" x14ac:dyDescent="0.15">
      <c r="B1848" s="27" t="s">
        <v>2390</v>
      </c>
      <c r="C1848" s="28" t="s">
        <v>876</v>
      </c>
      <c r="D1848" s="29" t="s">
        <v>2766</v>
      </c>
    </row>
    <row r="1849" spans="2:4" ht="67.5" customHeight="1" x14ac:dyDescent="0.15">
      <c r="B1849" s="27" t="s">
        <v>2391</v>
      </c>
      <c r="C1849" s="28" t="s">
        <v>1643</v>
      </c>
      <c r="D1849" s="29" t="s">
        <v>2767</v>
      </c>
    </row>
    <row r="1850" spans="2:4" ht="67.5" customHeight="1" x14ac:dyDescent="0.15">
      <c r="B1850" s="27" t="s">
        <v>2392</v>
      </c>
      <c r="C1850" s="28" t="s">
        <v>2267</v>
      </c>
      <c r="D1850" s="29" t="s">
        <v>2767</v>
      </c>
    </row>
    <row r="1851" spans="2:4" ht="67.5" customHeight="1" x14ac:dyDescent="0.15">
      <c r="B1851" s="27" t="s">
        <v>2393</v>
      </c>
      <c r="C1851" s="28" t="s">
        <v>2267</v>
      </c>
      <c r="D1851" s="29" t="s">
        <v>225</v>
      </c>
    </row>
    <row r="1852" spans="2:4" ht="67.5" customHeight="1" x14ac:dyDescent="0.15">
      <c r="B1852" s="27" t="s">
        <v>2394</v>
      </c>
      <c r="C1852" s="28" t="s">
        <v>127</v>
      </c>
      <c r="D1852" s="29" t="s">
        <v>2768</v>
      </c>
    </row>
    <row r="1853" spans="2:4" ht="67.5" customHeight="1" x14ac:dyDescent="0.15">
      <c r="B1853" s="27" t="s">
        <v>2395</v>
      </c>
      <c r="C1853" s="28" t="s">
        <v>18</v>
      </c>
      <c r="D1853" s="29" t="s">
        <v>2768</v>
      </c>
    </row>
    <row r="1854" spans="2:4" ht="67.5" customHeight="1" x14ac:dyDescent="0.15">
      <c r="B1854" s="27" t="s">
        <v>2396</v>
      </c>
      <c r="C1854" s="28" t="s">
        <v>16</v>
      </c>
      <c r="D1854" s="29" t="s">
        <v>2768</v>
      </c>
    </row>
    <row r="1855" spans="2:4" ht="67.5" customHeight="1" x14ac:dyDescent="0.15">
      <c r="B1855" s="27" t="s">
        <v>2397</v>
      </c>
      <c r="C1855" s="28" t="s">
        <v>876</v>
      </c>
      <c r="D1855" s="29" t="s">
        <v>2768</v>
      </c>
    </row>
    <row r="1856" spans="2:4" ht="67.5" customHeight="1" x14ac:dyDescent="0.15">
      <c r="B1856" s="27" t="s">
        <v>2398</v>
      </c>
      <c r="C1856" s="28" t="s">
        <v>1643</v>
      </c>
      <c r="D1856" s="29" t="s">
        <v>2769</v>
      </c>
    </row>
    <row r="1857" spans="2:4" ht="67.5" customHeight="1" x14ac:dyDescent="0.15">
      <c r="B1857" s="27" t="s">
        <v>2399</v>
      </c>
      <c r="C1857" s="28" t="s">
        <v>2267</v>
      </c>
      <c r="D1857" s="29" t="s">
        <v>2769</v>
      </c>
    </row>
    <row r="1858" spans="2:4" ht="67.5" customHeight="1" x14ac:dyDescent="0.15">
      <c r="B1858" s="27" t="s">
        <v>2400</v>
      </c>
      <c r="C1858" s="28" t="s">
        <v>2267</v>
      </c>
      <c r="D1858" s="29" t="s">
        <v>1415</v>
      </c>
    </row>
    <row r="1859" spans="2:4" ht="67.5" customHeight="1" x14ac:dyDescent="0.15">
      <c r="B1859" s="27" t="s">
        <v>2401</v>
      </c>
      <c r="C1859" s="28" t="s">
        <v>2267</v>
      </c>
      <c r="D1859" s="29" t="s">
        <v>603</v>
      </c>
    </row>
    <row r="1860" spans="2:4" ht="67.5" customHeight="1" x14ac:dyDescent="0.15">
      <c r="B1860" s="27" t="s">
        <v>2402</v>
      </c>
      <c r="C1860" s="28" t="s">
        <v>2267</v>
      </c>
      <c r="D1860" s="29" t="s">
        <v>2770</v>
      </c>
    </row>
    <row r="1861" spans="2:4" ht="67.5" customHeight="1" x14ac:dyDescent="0.15">
      <c r="B1861" s="27" t="s">
        <v>2403</v>
      </c>
      <c r="C1861" s="28" t="s">
        <v>2267</v>
      </c>
      <c r="D1861" s="29" t="s">
        <v>2771</v>
      </c>
    </row>
    <row r="1862" spans="2:4" ht="67.5" customHeight="1" x14ac:dyDescent="0.15">
      <c r="B1862" s="27" t="s">
        <v>2404</v>
      </c>
      <c r="C1862" s="28" t="s">
        <v>2267</v>
      </c>
      <c r="D1862" s="29" t="s">
        <v>355</v>
      </c>
    </row>
    <row r="1863" spans="2:4" ht="67.5" customHeight="1" x14ac:dyDescent="0.15">
      <c r="B1863" s="27" t="s">
        <v>2405</v>
      </c>
      <c r="C1863" s="28" t="s">
        <v>143</v>
      </c>
      <c r="D1863" s="29" t="s">
        <v>2772</v>
      </c>
    </row>
    <row r="1864" spans="2:4" ht="67.5" customHeight="1" x14ac:dyDescent="0.15">
      <c r="B1864" s="27" t="s">
        <v>2406</v>
      </c>
      <c r="C1864" s="28" t="s">
        <v>132</v>
      </c>
      <c r="D1864" s="29" t="s">
        <v>2772</v>
      </c>
    </row>
    <row r="1865" spans="2:4" ht="67.5" customHeight="1" x14ac:dyDescent="0.15">
      <c r="B1865" s="27" t="s">
        <v>2407</v>
      </c>
      <c r="C1865" s="28" t="s">
        <v>18</v>
      </c>
      <c r="D1865" s="29" t="s">
        <v>2772</v>
      </c>
    </row>
    <row r="1866" spans="2:4" ht="67.5" customHeight="1" x14ac:dyDescent="0.15">
      <c r="B1866" s="27" t="s">
        <v>2408</v>
      </c>
      <c r="C1866" s="28" t="s">
        <v>876</v>
      </c>
      <c r="D1866" s="29" t="s">
        <v>2772</v>
      </c>
    </row>
    <row r="1867" spans="2:4" ht="67.5" customHeight="1" x14ac:dyDescent="0.15">
      <c r="B1867" s="27" t="s">
        <v>2409</v>
      </c>
      <c r="C1867" s="28" t="s">
        <v>1643</v>
      </c>
      <c r="D1867" s="29" t="s">
        <v>2772</v>
      </c>
    </row>
    <row r="1868" spans="2:4" ht="67.5" customHeight="1" x14ac:dyDescent="0.15">
      <c r="B1868" s="27" t="s">
        <v>2410</v>
      </c>
      <c r="C1868" s="28" t="s">
        <v>2267</v>
      </c>
      <c r="D1868" s="29" t="s">
        <v>201</v>
      </c>
    </row>
    <row r="1869" spans="2:4" ht="67.5" customHeight="1" x14ac:dyDescent="0.15">
      <c r="B1869" s="27" t="s">
        <v>2411</v>
      </c>
      <c r="C1869" s="28" t="s">
        <v>2267</v>
      </c>
      <c r="D1869" s="29" t="s">
        <v>2772</v>
      </c>
    </row>
    <row r="1870" spans="2:4" ht="67.5" customHeight="1" x14ac:dyDescent="0.15">
      <c r="B1870" s="27" t="s">
        <v>2412</v>
      </c>
      <c r="C1870" s="28" t="s">
        <v>1643</v>
      </c>
      <c r="D1870" s="29" t="s">
        <v>741</v>
      </c>
    </row>
    <row r="1871" spans="2:4" ht="67.5" customHeight="1" x14ac:dyDescent="0.15">
      <c r="B1871" s="27" t="s">
        <v>2413</v>
      </c>
      <c r="C1871" s="28" t="s">
        <v>2267</v>
      </c>
      <c r="D1871" s="29" t="s">
        <v>741</v>
      </c>
    </row>
    <row r="1872" spans="2:4" ht="67.5" customHeight="1" x14ac:dyDescent="0.15">
      <c r="B1872" s="27" t="s">
        <v>2414</v>
      </c>
      <c r="C1872" s="28" t="s">
        <v>2267</v>
      </c>
      <c r="D1872" s="29" t="s">
        <v>265</v>
      </c>
    </row>
    <row r="1873" spans="2:4" ht="67.5" customHeight="1" x14ac:dyDescent="0.15">
      <c r="B1873" s="27" t="s">
        <v>2415</v>
      </c>
      <c r="C1873" s="28" t="s">
        <v>18</v>
      </c>
      <c r="D1873" s="29" t="s">
        <v>173</v>
      </c>
    </row>
    <row r="1874" spans="2:4" ht="67.5" customHeight="1" x14ac:dyDescent="0.15">
      <c r="B1874" s="27" t="s">
        <v>2416</v>
      </c>
      <c r="C1874" s="28" t="s">
        <v>16</v>
      </c>
      <c r="D1874" s="29" t="s">
        <v>173</v>
      </c>
    </row>
    <row r="1875" spans="2:4" ht="67.5" customHeight="1" x14ac:dyDescent="0.15">
      <c r="B1875" s="27" t="s">
        <v>2417</v>
      </c>
      <c r="C1875" s="28" t="s">
        <v>876</v>
      </c>
      <c r="D1875" s="29" t="s">
        <v>173</v>
      </c>
    </row>
    <row r="1876" spans="2:4" ht="67.5" customHeight="1" x14ac:dyDescent="0.15">
      <c r="B1876" s="27" t="s">
        <v>2418</v>
      </c>
      <c r="C1876" s="28" t="s">
        <v>2267</v>
      </c>
      <c r="D1876" s="29" t="s">
        <v>173</v>
      </c>
    </row>
    <row r="1877" spans="2:4" ht="67.5" customHeight="1" x14ac:dyDescent="0.15">
      <c r="B1877" s="27" t="s">
        <v>2419</v>
      </c>
      <c r="C1877" s="28" t="s">
        <v>18</v>
      </c>
      <c r="D1877" s="29" t="s">
        <v>1482</v>
      </c>
    </row>
    <row r="1878" spans="2:4" ht="67.5" customHeight="1" x14ac:dyDescent="0.15">
      <c r="B1878" s="27" t="s">
        <v>2420</v>
      </c>
      <c r="C1878" s="28" t="s">
        <v>16</v>
      </c>
      <c r="D1878" s="29" t="s">
        <v>1482</v>
      </c>
    </row>
    <row r="1879" spans="2:4" ht="67.5" customHeight="1" x14ac:dyDescent="0.15">
      <c r="B1879" s="27" t="s">
        <v>2421</v>
      </c>
      <c r="C1879" s="28" t="s">
        <v>876</v>
      </c>
      <c r="D1879" s="29" t="s">
        <v>1482</v>
      </c>
    </row>
    <row r="1880" spans="2:4" ht="67.5" customHeight="1" x14ac:dyDescent="0.15">
      <c r="B1880" s="27" t="s">
        <v>2422</v>
      </c>
      <c r="C1880" s="28" t="s">
        <v>1643</v>
      </c>
      <c r="D1880" s="29" t="s">
        <v>1482</v>
      </c>
    </row>
    <row r="1881" spans="2:4" ht="67.5" customHeight="1" x14ac:dyDescent="0.15">
      <c r="B1881" s="27" t="s">
        <v>2423</v>
      </c>
      <c r="C1881" s="28" t="s">
        <v>2267</v>
      </c>
      <c r="D1881" s="29" t="s">
        <v>1482</v>
      </c>
    </row>
    <row r="1882" spans="2:4" ht="67.5" customHeight="1" x14ac:dyDescent="0.15">
      <c r="B1882" s="27" t="s">
        <v>2424</v>
      </c>
      <c r="C1882" s="28" t="s">
        <v>2267</v>
      </c>
      <c r="D1882" s="29" t="s">
        <v>216</v>
      </c>
    </row>
    <row r="1883" spans="2:4" ht="67.5" customHeight="1" x14ac:dyDescent="0.15">
      <c r="B1883" s="27" t="s">
        <v>2425</v>
      </c>
      <c r="C1883" s="28" t="s">
        <v>538</v>
      </c>
      <c r="D1883" s="29" t="s">
        <v>415</v>
      </c>
    </row>
    <row r="1884" spans="2:4" ht="67.5" customHeight="1" x14ac:dyDescent="0.15">
      <c r="B1884" s="27" t="s">
        <v>2426</v>
      </c>
      <c r="C1884" s="28" t="s">
        <v>305</v>
      </c>
      <c r="D1884" s="29" t="s">
        <v>415</v>
      </c>
    </row>
    <row r="1885" spans="2:4" ht="67.5" customHeight="1" x14ac:dyDescent="0.15">
      <c r="B1885" s="27" t="s">
        <v>2427</v>
      </c>
      <c r="C1885" s="28" t="s">
        <v>318</v>
      </c>
      <c r="D1885" s="29" t="s">
        <v>415</v>
      </c>
    </row>
    <row r="1886" spans="2:4" ht="67.5" customHeight="1" x14ac:dyDescent="0.15">
      <c r="B1886" s="27" t="s">
        <v>2428</v>
      </c>
      <c r="C1886" s="28" t="s">
        <v>2267</v>
      </c>
      <c r="D1886" s="29" t="s">
        <v>343</v>
      </c>
    </row>
    <row r="1887" spans="2:4" ht="67.5" customHeight="1" x14ac:dyDescent="0.15">
      <c r="B1887" s="27" t="s">
        <v>2429</v>
      </c>
      <c r="C1887" s="28" t="s">
        <v>993</v>
      </c>
      <c r="D1887" s="29" t="s">
        <v>362</v>
      </c>
    </row>
    <row r="1888" spans="2:4" ht="67.5" customHeight="1" x14ac:dyDescent="0.15">
      <c r="B1888" s="27" t="s">
        <v>2430</v>
      </c>
      <c r="C1888" s="28" t="s">
        <v>303</v>
      </c>
      <c r="D1888" s="29" t="s">
        <v>362</v>
      </c>
    </row>
    <row r="1889" spans="2:4" ht="67.5" customHeight="1" x14ac:dyDescent="0.15">
      <c r="B1889" s="27" t="s">
        <v>2431</v>
      </c>
      <c r="C1889" s="28" t="s">
        <v>305</v>
      </c>
      <c r="D1889" s="29" t="s">
        <v>362</v>
      </c>
    </row>
    <row r="1890" spans="2:4" ht="67.5" customHeight="1" x14ac:dyDescent="0.15">
      <c r="B1890" s="27" t="s">
        <v>2432</v>
      </c>
      <c r="C1890" s="28" t="s">
        <v>318</v>
      </c>
      <c r="D1890" s="29" t="s">
        <v>362</v>
      </c>
    </row>
    <row r="1891" spans="2:4" ht="67.5" customHeight="1" x14ac:dyDescent="0.15">
      <c r="B1891" s="27" t="s">
        <v>2433</v>
      </c>
      <c r="C1891" s="28" t="s">
        <v>2267</v>
      </c>
      <c r="D1891" s="29" t="s">
        <v>362</v>
      </c>
    </row>
    <row r="1892" spans="2:4" ht="67.5" customHeight="1" x14ac:dyDescent="0.15">
      <c r="B1892" s="27" t="s">
        <v>2434</v>
      </c>
      <c r="C1892" s="28" t="s">
        <v>2267</v>
      </c>
      <c r="D1892" s="29" t="s">
        <v>652</v>
      </c>
    </row>
    <row r="1893" spans="2:4" ht="67.5" customHeight="1" x14ac:dyDescent="0.15">
      <c r="B1893" s="27" t="s">
        <v>2435</v>
      </c>
      <c r="C1893" s="28" t="s">
        <v>2267</v>
      </c>
      <c r="D1893" s="29" t="s">
        <v>2773</v>
      </c>
    </row>
    <row r="1894" spans="2:4" ht="67.5" customHeight="1" x14ac:dyDescent="0.15">
      <c r="B1894" s="27" t="s">
        <v>2436</v>
      </c>
      <c r="C1894" s="28" t="s">
        <v>2267</v>
      </c>
      <c r="D1894" s="29" t="s">
        <v>434</v>
      </c>
    </row>
    <row r="1895" spans="2:4" ht="67.5" customHeight="1" x14ac:dyDescent="0.15">
      <c r="B1895" s="27" t="s">
        <v>2437</v>
      </c>
      <c r="C1895" s="28" t="s">
        <v>2267</v>
      </c>
      <c r="D1895" s="29" t="s">
        <v>2774</v>
      </c>
    </row>
    <row r="1896" spans="2:4" ht="67.5" customHeight="1" x14ac:dyDescent="0.15">
      <c r="B1896" s="27" t="s">
        <v>2438</v>
      </c>
      <c r="C1896" s="28" t="s">
        <v>217</v>
      </c>
      <c r="D1896" s="29" t="s">
        <v>383</v>
      </c>
    </row>
    <row r="1897" spans="2:4" ht="67.5" customHeight="1" x14ac:dyDescent="0.15">
      <c r="B1897" s="27" t="s">
        <v>2439</v>
      </c>
      <c r="C1897" s="28" t="s">
        <v>2267</v>
      </c>
      <c r="D1897" s="29" t="s">
        <v>693</v>
      </c>
    </row>
    <row r="1898" spans="2:4" ht="67.5" customHeight="1" x14ac:dyDescent="0.15">
      <c r="B1898" s="27" t="s">
        <v>2440</v>
      </c>
      <c r="C1898" s="28" t="s">
        <v>876</v>
      </c>
      <c r="D1898" s="29" t="s">
        <v>2775</v>
      </c>
    </row>
    <row r="1899" spans="2:4" ht="67.5" customHeight="1" x14ac:dyDescent="0.15">
      <c r="B1899" s="27" t="s">
        <v>2441</v>
      </c>
      <c r="C1899" s="28" t="s">
        <v>2267</v>
      </c>
      <c r="D1899" s="29" t="s">
        <v>248</v>
      </c>
    </row>
    <row r="1900" spans="2:4" ht="67.5" customHeight="1" x14ac:dyDescent="0.15">
      <c r="B1900" s="27" t="s">
        <v>2442</v>
      </c>
      <c r="C1900" s="28" t="s">
        <v>2267</v>
      </c>
      <c r="D1900" s="29" t="s">
        <v>447</v>
      </c>
    </row>
    <row r="1901" spans="2:4" ht="67.5" customHeight="1" x14ac:dyDescent="0.15">
      <c r="B1901" s="27" t="s">
        <v>2443</v>
      </c>
      <c r="C1901" s="28" t="s">
        <v>2267</v>
      </c>
      <c r="D1901" s="29" t="s">
        <v>362</v>
      </c>
    </row>
    <row r="1902" spans="2:4" ht="67.5" customHeight="1" x14ac:dyDescent="0.15">
      <c r="B1902" s="27" t="s">
        <v>2444</v>
      </c>
      <c r="C1902" s="28" t="s">
        <v>2267</v>
      </c>
      <c r="D1902" s="29" t="s">
        <v>173</v>
      </c>
    </row>
    <row r="1903" spans="2:4" ht="67.5" customHeight="1" x14ac:dyDescent="0.15">
      <c r="B1903" s="27" t="s">
        <v>2445</v>
      </c>
      <c r="C1903" s="28" t="s">
        <v>2267</v>
      </c>
      <c r="D1903" s="29" t="s">
        <v>1426</v>
      </c>
    </row>
    <row r="1904" spans="2:4" ht="67.5" customHeight="1" x14ac:dyDescent="0.15">
      <c r="B1904" s="27" t="s">
        <v>2446</v>
      </c>
      <c r="C1904" s="28" t="s">
        <v>2267</v>
      </c>
      <c r="D1904" s="29" t="s">
        <v>567</v>
      </c>
    </row>
    <row r="1905" spans="2:4" ht="67.5" customHeight="1" x14ac:dyDescent="0.15">
      <c r="B1905" s="27" t="s">
        <v>2447</v>
      </c>
      <c r="C1905" s="28" t="s">
        <v>2267</v>
      </c>
      <c r="D1905" s="29" t="s">
        <v>1430</v>
      </c>
    </row>
    <row r="1906" spans="2:4" ht="67.5" customHeight="1" x14ac:dyDescent="0.15">
      <c r="B1906" s="27" t="s">
        <v>2448</v>
      </c>
      <c r="C1906" s="28" t="s">
        <v>2267</v>
      </c>
      <c r="D1906" s="29" t="s">
        <v>1417</v>
      </c>
    </row>
    <row r="1907" spans="2:4" ht="67.5" customHeight="1" x14ac:dyDescent="0.15">
      <c r="B1907" s="27" t="s">
        <v>2449</v>
      </c>
      <c r="C1907" s="28" t="s">
        <v>2267</v>
      </c>
      <c r="D1907" s="29" t="s">
        <v>2776</v>
      </c>
    </row>
    <row r="1908" spans="2:4" ht="67.5" customHeight="1" x14ac:dyDescent="0.15">
      <c r="B1908" s="27" t="s">
        <v>2450</v>
      </c>
      <c r="C1908" s="28" t="s">
        <v>2267</v>
      </c>
      <c r="D1908" s="29" t="s">
        <v>2777</v>
      </c>
    </row>
    <row r="1909" spans="2:4" ht="67.5" customHeight="1" x14ac:dyDescent="0.15">
      <c r="B1909" s="27" t="s">
        <v>2451</v>
      </c>
      <c r="C1909" s="28" t="s">
        <v>2267</v>
      </c>
      <c r="D1909" s="29" t="s">
        <v>2069</v>
      </c>
    </row>
    <row r="1910" spans="2:4" ht="67.5" customHeight="1" x14ac:dyDescent="0.15">
      <c r="B1910" s="27" t="s">
        <v>2452</v>
      </c>
      <c r="C1910" s="28" t="s">
        <v>2267</v>
      </c>
      <c r="D1910" s="29" t="s">
        <v>2096</v>
      </c>
    </row>
    <row r="1911" spans="2:4" ht="67.5" customHeight="1" x14ac:dyDescent="0.15">
      <c r="B1911" s="27" t="s">
        <v>2453</v>
      </c>
      <c r="C1911" s="28" t="s">
        <v>2267</v>
      </c>
      <c r="D1911" s="29" t="s">
        <v>667</v>
      </c>
    </row>
    <row r="1912" spans="2:4" ht="67.5" customHeight="1" x14ac:dyDescent="0.15">
      <c r="B1912" s="27" t="s">
        <v>2454</v>
      </c>
      <c r="C1912" s="28" t="s">
        <v>2267</v>
      </c>
      <c r="D1912" s="29" t="s">
        <v>2778</v>
      </c>
    </row>
    <row r="1913" spans="2:4" ht="67.5" customHeight="1" x14ac:dyDescent="0.15">
      <c r="B1913" s="27" t="s">
        <v>2455</v>
      </c>
      <c r="C1913" s="28" t="s">
        <v>2267</v>
      </c>
      <c r="D1913" s="29" t="s">
        <v>650</v>
      </c>
    </row>
    <row r="1914" spans="2:4" ht="67.5" customHeight="1" x14ac:dyDescent="0.15">
      <c r="B1914" s="27" t="s">
        <v>2456</v>
      </c>
      <c r="C1914" s="28" t="s">
        <v>2267</v>
      </c>
      <c r="D1914" s="29" t="s">
        <v>153</v>
      </c>
    </row>
    <row r="1915" spans="2:4" ht="67.5" customHeight="1" x14ac:dyDescent="0.15">
      <c r="B1915" s="27" t="s">
        <v>2457</v>
      </c>
      <c r="C1915" s="28" t="s">
        <v>2267</v>
      </c>
      <c r="D1915" s="29" t="s">
        <v>462</v>
      </c>
    </row>
    <row r="1916" spans="2:4" ht="67.5" customHeight="1" x14ac:dyDescent="0.15">
      <c r="B1916" s="27" t="s">
        <v>2458</v>
      </c>
      <c r="C1916" s="28" t="s">
        <v>1643</v>
      </c>
      <c r="D1916" s="29" t="s">
        <v>201</v>
      </c>
    </row>
    <row r="1917" spans="2:4" ht="67.5" customHeight="1" x14ac:dyDescent="0.15">
      <c r="B1917" s="27" t="s">
        <v>2459</v>
      </c>
      <c r="C1917" s="28" t="s">
        <v>2267</v>
      </c>
      <c r="D1917" s="29" t="s">
        <v>1433</v>
      </c>
    </row>
    <row r="1918" spans="2:4" ht="67.5" customHeight="1" x14ac:dyDescent="0.15">
      <c r="B1918" s="27" t="s">
        <v>2460</v>
      </c>
      <c r="C1918" s="28" t="s">
        <v>2267</v>
      </c>
      <c r="D1918" s="29" t="s">
        <v>2779</v>
      </c>
    </row>
    <row r="1919" spans="2:4" ht="67.5" customHeight="1" x14ac:dyDescent="0.15">
      <c r="B1919" s="27" t="s">
        <v>2461</v>
      </c>
      <c r="C1919" s="28" t="s">
        <v>217</v>
      </c>
      <c r="D1919" s="29" t="s">
        <v>507</v>
      </c>
    </row>
    <row r="1920" spans="2:4" ht="67.5" customHeight="1" x14ac:dyDescent="0.15">
      <c r="B1920" s="27" t="s">
        <v>2462</v>
      </c>
      <c r="C1920" s="28" t="s">
        <v>1643</v>
      </c>
      <c r="D1920" s="29" t="s">
        <v>1445</v>
      </c>
    </row>
    <row r="1921" spans="2:4" ht="67.5" customHeight="1" x14ac:dyDescent="0.15">
      <c r="B1921" s="27" t="s">
        <v>2463</v>
      </c>
      <c r="C1921" s="28" t="s">
        <v>2267</v>
      </c>
      <c r="D1921" s="29" t="s">
        <v>1417</v>
      </c>
    </row>
    <row r="1922" spans="2:4" ht="67.5" customHeight="1" x14ac:dyDescent="0.15">
      <c r="B1922" s="27" t="s">
        <v>2464</v>
      </c>
      <c r="C1922" s="28" t="s">
        <v>2267</v>
      </c>
      <c r="D1922" s="29" t="s">
        <v>693</v>
      </c>
    </row>
    <row r="1923" spans="2:4" ht="67.5" customHeight="1" x14ac:dyDescent="0.15">
      <c r="B1923" s="27" t="s">
        <v>2465</v>
      </c>
      <c r="C1923" s="28" t="s">
        <v>1643</v>
      </c>
      <c r="D1923" s="29" t="s">
        <v>2780</v>
      </c>
    </row>
    <row r="1924" spans="2:4" ht="67.5" customHeight="1" x14ac:dyDescent="0.15">
      <c r="B1924" s="27" t="s">
        <v>2466</v>
      </c>
      <c r="C1924" s="28" t="s">
        <v>2267</v>
      </c>
      <c r="D1924" s="29" t="s">
        <v>2780</v>
      </c>
    </row>
    <row r="1925" spans="2:4" ht="67.5" customHeight="1" x14ac:dyDescent="0.15">
      <c r="B1925" s="27" t="s">
        <v>2467</v>
      </c>
      <c r="C1925" s="28" t="s">
        <v>2267</v>
      </c>
      <c r="D1925" s="29" t="s">
        <v>261</v>
      </c>
    </row>
    <row r="1926" spans="2:4" ht="67.5" customHeight="1" x14ac:dyDescent="0.15">
      <c r="B1926" s="27" t="s">
        <v>2468</v>
      </c>
      <c r="C1926" s="28" t="s">
        <v>2267</v>
      </c>
      <c r="D1926" s="29" t="s">
        <v>799</v>
      </c>
    </row>
    <row r="1927" spans="2:4" ht="67.5" customHeight="1" x14ac:dyDescent="0.15">
      <c r="B1927" s="27" t="s">
        <v>2469</v>
      </c>
      <c r="C1927" s="28" t="s">
        <v>2267</v>
      </c>
      <c r="D1927" s="29" t="s">
        <v>362</v>
      </c>
    </row>
    <row r="1928" spans="2:4" ht="67.5" customHeight="1" x14ac:dyDescent="0.15">
      <c r="B1928" s="27" t="s">
        <v>2470</v>
      </c>
      <c r="C1928" s="28" t="s">
        <v>132</v>
      </c>
      <c r="D1928" s="29" t="s">
        <v>540</v>
      </c>
    </row>
    <row r="1929" spans="2:4" ht="67.5" customHeight="1" x14ac:dyDescent="0.15">
      <c r="B1929" s="27" t="s">
        <v>2471</v>
      </c>
      <c r="C1929" s="28" t="s">
        <v>127</v>
      </c>
      <c r="D1929" s="29" t="s">
        <v>540</v>
      </c>
    </row>
    <row r="1930" spans="2:4" ht="67.5" customHeight="1" x14ac:dyDescent="0.15">
      <c r="B1930" s="27" t="s">
        <v>2472</v>
      </c>
      <c r="C1930" s="28" t="s">
        <v>2267</v>
      </c>
      <c r="D1930" s="29" t="s">
        <v>462</v>
      </c>
    </row>
    <row r="1931" spans="2:4" ht="67.5" customHeight="1" x14ac:dyDescent="0.15">
      <c r="B1931" s="27" t="s">
        <v>2473</v>
      </c>
      <c r="C1931" s="28" t="s">
        <v>2267</v>
      </c>
      <c r="D1931" s="29" t="s">
        <v>231</v>
      </c>
    </row>
    <row r="1932" spans="2:4" ht="67.5" customHeight="1" x14ac:dyDescent="0.15">
      <c r="B1932" s="27" t="s">
        <v>2474</v>
      </c>
      <c r="C1932" s="28" t="s">
        <v>1643</v>
      </c>
      <c r="D1932" s="29" t="s">
        <v>231</v>
      </c>
    </row>
    <row r="1933" spans="2:4" ht="67.5" customHeight="1" x14ac:dyDescent="0.15">
      <c r="B1933" s="27" t="s">
        <v>2475</v>
      </c>
      <c r="C1933" s="28" t="s">
        <v>2267</v>
      </c>
      <c r="D1933" s="29" t="s">
        <v>355</v>
      </c>
    </row>
    <row r="1934" spans="2:4" ht="67.5" customHeight="1" x14ac:dyDescent="0.15">
      <c r="B1934" s="27" t="s">
        <v>2476</v>
      </c>
      <c r="C1934" s="28" t="s">
        <v>2267</v>
      </c>
      <c r="D1934" s="29" t="s">
        <v>323</v>
      </c>
    </row>
    <row r="1935" spans="2:4" ht="67.5" customHeight="1" x14ac:dyDescent="0.15">
      <c r="B1935" s="27" t="s">
        <v>2477</v>
      </c>
      <c r="C1935" s="28" t="s">
        <v>1643</v>
      </c>
      <c r="D1935" s="29" t="s">
        <v>799</v>
      </c>
    </row>
    <row r="1936" spans="2:4" ht="67.5" customHeight="1" x14ac:dyDescent="0.15">
      <c r="B1936" s="27" t="s">
        <v>2478</v>
      </c>
      <c r="C1936" s="28" t="s">
        <v>2267</v>
      </c>
      <c r="D1936" s="29" t="s">
        <v>2781</v>
      </c>
    </row>
    <row r="1937" spans="2:4" ht="67.5" customHeight="1" x14ac:dyDescent="0.15">
      <c r="B1937" s="27" t="s">
        <v>2479</v>
      </c>
      <c r="C1937" s="28" t="s">
        <v>2267</v>
      </c>
      <c r="D1937" s="29" t="s">
        <v>351</v>
      </c>
    </row>
    <row r="1938" spans="2:4" ht="67.5" customHeight="1" x14ac:dyDescent="0.15">
      <c r="B1938" s="27" t="s">
        <v>2480</v>
      </c>
      <c r="C1938" s="28" t="s">
        <v>2267</v>
      </c>
      <c r="D1938" s="29" t="s">
        <v>1441</v>
      </c>
    </row>
    <row r="1939" spans="2:4" ht="67.5" customHeight="1" x14ac:dyDescent="0.15">
      <c r="B1939" s="27" t="s">
        <v>2481</v>
      </c>
      <c r="C1939" s="28" t="s">
        <v>2267</v>
      </c>
      <c r="D1939" s="29" t="s">
        <v>2782</v>
      </c>
    </row>
    <row r="1940" spans="2:4" ht="67.5" customHeight="1" x14ac:dyDescent="0.15">
      <c r="B1940" s="27" t="s">
        <v>2482</v>
      </c>
      <c r="C1940" s="28" t="s">
        <v>2267</v>
      </c>
      <c r="D1940" s="29" t="s">
        <v>201</v>
      </c>
    </row>
    <row r="1941" spans="2:4" ht="67.5" customHeight="1" x14ac:dyDescent="0.15">
      <c r="B1941" s="27" t="s">
        <v>2483</v>
      </c>
      <c r="C1941" s="28" t="s">
        <v>2267</v>
      </c>
      <c r="D1941" s="29" t="s">
        <v>378</v>
      </c>
    </row>
    <row r="1942" spans="2:4" ht="67.5" customHeight="1" x14ac:dyDescent="0.15">
      <c r="B1942" s="27" t="s">
        <v>2484</v>
      </c>
      <c r="C1942" s="28" t="s">
        <v>2267</v>
      </c>
      <c r="D1942" s="29" t="s">
        <v>2783</v>
      </c>
    </row>
    <row r="1943" spans="2:4" ht="67.5" customHeight="1" x14ac:dyDescent="0.15">
      <c r="B1943" s="27" t="s">
        <v>2485</v>
      </c>
      <c r="C1943" s="28" t="s">
        <v>2267</v>
      </c>
      <c r="D1943" s="29" t="s">
        <v>225</v>
      </c>
    </row>
    <row r="1944" spans="2:4" ht="67.5" customHeight="1" x14ac:dyDescent="0.15">
      <c r="B1944" s="27" t="s">
        <v>2486</v>
      </c>
      <c r="C1944" s="28" t="s">
        <v>2267</v>
      </c>
      <c r="D1944" s="29" t="s">
        <v>1498</v>
      </c>
    </row>
    <row r="1945" spans="2:4" ht="67.5" customHeight="1" x14ac:dyDescent="0.15">
      <c r="B1945" s="27" t="s">
        <v>2487</v>
      </c>
      <c r="C1945" s="28" t="s">
        <v>2267</v>
      </c>
      <c r="D1945" s="29" t="s">
        <v>2784</v>
      </c>
    </row>
    <row r="1946" spans="2:4" ht="67.5" customHeight="1" x14ac:dyDescent="0.15">
      <c r="B1946" s="27" t="s">
        <v>2488</v>
      </c>
      <c r="C1946" s="28" t="s">
        <v>2267</v>
      </c>
      <c r="D1946" s="29" t="s">
        <v>2785</v>
      </c>
    </row>
    <row r="1947" spans="2:4" ht="67.5" customHeight="1" x14ac:dyDescent="0.15">
      <c r="B1947" s="27" t="s">
        <v>2489</v>
      </c>
      <c r="C1947" s="28" t="s">
        <v>2267</v>
      </c>
      <c r="D1947" s="29" t="s">
        <v>2786</v>
      </c>
    </row>
    <row r="1948" spans="2:4" ht="67.5" customHeight="1" x14ac:dyDescent="0.15">
      <c r="B1948" s="27" t="s">
        <v>2490</v>
      </c>
      <c r="C1948" s="28" t="s">
        <v>305</v>
      </c>
      <c r="D1948" s="29" t="s">
        <v>582</v>
      </c>
    </row>
    <row r="1949" spans="2:4" ht="67.5" customHeight="1" x14ac:dyDescent="0.15">
      <c r="B1949" s="27" t="s">
        <v>2491</v>
      </c>
      <c r="C1949" s="28" t="s">
        <v>214</v>
      </c>
      <c r="D1949" s="29" t="s">
        <v>582</v>
      </c>
    </row>
    <row r="1950" spans="2:4" ht="67.5" customHeight="1" x14ac:dyDescent="0.15">
      <c r="B1950" s="27" t="s">
        <v>2492</v>
      </c>
      <c r="C1950" s="28" t="s">
        <v>217</v>
      </c>
      <c r="D1950" s="29" t="s">
        <v>582</v>
      </c>
    </row>
    <row r="1951" spans="2:4" ht="67.5" customHeight="1" x14ac:dyDescent="0.15">
      <c r="B1951" s="27" t="s">
        <v>2493</v>
      </c>
      <c r="C1951" s="28" t="s">
        <v>127</v>
      </c>
      <c r="D1951" s="29" t="s">
        <v>582</v>
      </c>
    </row>
    <row r="1952" spans="2:4" ht="67.5" customHeight="1" x14ac:dyDescent="0.15">
      <c r="B1952" s="27" t="s">
        <v>2494</v>
      </c>
      <c r="C1952" s="28" t="s">
        <v>2267</v>
      </c>
      <c r="D1952" s="29" t="s">
        <v>2104</v>
      </c>
    </row>
    <row r="1953" spans="2:4" ht="67.5" customHeight="1" x14ac:dyDescent="0.15">
      <c r="B1953" s="27" t="s">
        <v>2495</v>
      </c>
      <c r="C1953" s="28" t="s">
        <v>1643</v>
      </c>
      <c r="D1953" s="29" t="s">
        <v>2787</v>
      </c>
    </row>
    <row r="1954" spans="2:4" ht="67.5" customHeight="1" x14ac:dyDescent="0.15">
      <c r="B1954" s="27" t="s">
        <v>2496</v>
      </c>
      <c r="C1954" s="28" t="s">
        <v>217</v>
      </c>
      <c r="D1954" s="29" t="s">
        <v>507</v>
      </c>
    </row>
    <row r="1955" spans="2:4" ht="67.5" customHeight="1" x14ac:dyDescent="0.15">
      <c r="B1955" s="27" t="s">
        <v>2497</v>
      </c>
      <c r="C1955" s="28" t="s">
        <v>2267</v>
      </c>
      <c r="D1955" s="29" t="s">
        <v>2788</v>
      </c>
    </row>
    <row r="1956" spans="2:4" ht="67.5" customHeight="1" x14ac:dyDescent="0.15">
      <c r="B1956" s="27" t="s">
        <v>2498</v>
      </c>
      <c r="C1956" s="28" t="s">
        <v>16</v>
      </c>
      <c r="D1956" s="29" t="s">
        <v>225</v>
      </c>
    </row>
    <row r="1957" spans="2:4" ht="67.5" customHeight="1" x14ac:dyDescent="0.15">
      <c r="B1957" s="27" t="s">
        <v>2499</v>
      </c>
      <c r="C1957" s="28" t="s">
        <v>2267</v>
      </c>
      <c r="D1957" s="29" t="s">
        <v>225</v>
      </c>
    </row>
    <row r="1958" spans="2:4" ht="67.5" customHeight="1" x14ac:dyDescent="0.15">
      <c r="B1958" s="27" t="s">
        <v>2500</v>
      </c>
      <c r="C1958" s="28" t="s">
        <v>2267</v>
      </c>
      <c r="D1958" s="29" t="s">
        <v>2789</v>
      </c>
    </row>
    <row r="1959" spans="2:4" ht="67.5" customHeight="1" x14ac:dyDescent="0.15">
      <c r="B1959" s="27" t="s">
        <v>2501</v>
      </c>
      <c r="C1959" s="28" t="s">
        <v>2267</v>
      </c>
      <c r="D1959" s="29" t="s">
        <v>192</v>
      </c>
    </row>
    <row r="1960" spans="2:4" ht="67.5" customHeight="1" x14ac:dyDescent="0.15">
      <c r="B1960" s="27" t="s">
        <v>2502</v>
      </c>
      <c r="C1960" s="28" t="s">
        <v>2267</v>
      </c>
      <c r="D1960" s="29" t="s">
        <v>355</v>
      </c>
    </row>
    <row r="1961" spans="2:4" ht="67.5" customHeight="1" x14ac:dyDescent="0.15">
      <c r="B1961" s="27" t="s">
        <v>2503</v>
      </c>
      <c r="C1961" s="28" t="s">
        <v>2267</v>
      </c>
      <c r="D1961" s="29" t="s">
        <v>383</v>
      </c>
    </row>
    <row r="1962" spans="2:4" ht="67.5" customHeight="1" x14ac:dyDescent="0.15">
      <c r="B1962" s="27" t="s">
        <v>2504</v>
      </c>
      <c r="C1962" s="28" t="s">
        <v>2267</v>
      </c>
      <c r="D1962" s="29" t="s">
        <v>452</v>
      </c>
    </row>
    <row r="1963" spans="2:4" ht="67.5" customHeight="1" x14ac:dyDescent="0.15">
      <c r="B1963" s="27" t="s">
        <v>2505</v>
      </c>
      <c r="C1963" s="28" t="s">
        <v>2267</v>
      </c>
      <c r="D1963" s="29" t="s">
        <v>312</v>
      </c>
    </row>
    <row r="1964" spans="2:4" ht="67.5" customHeight="1" x14ac:dyDescent="0.15">
      <c r="B1964" s="27" t="s">
        <v>2506</v>
      </c>
      <c r="C1964" s="28" t="s">
        <v>2267</v>
      </c>
      <c r="D1964" s="29" t="s">
        <v>1417</v>
      </c>
    </row>
    <row r="1965" spans="2:4" ht="67.5" customHeight="1" x14ac:dyDescent="0.15">
      <c r="B1965" s="27" t="s">
        <v>2507</v>
      </c>
      <c r="C1965" s="28" t="s">
        <v>2267</v>
      </c>
      <c r="D1965" s="29" t="s">
        <v>2790</v>
      </c>
    </row>
    <row r="1966" spans="2:4" ht="67.5" customHeight="1" x14ac:dyDescent="0.15">
      <c r="B1966" s="27" t="s">
        <v>2508</v>
      </c>
      <c r="C1966" s="28" t="s">
        <v>876</v>
      </c>
      <c r="D1966" s="29" t="s">
        <v>2791</v>
      </c>
    </row>
    <row r="1967" spans="2:4" ht="67.5" customHeight="1" x14ac:dyDescent="0.15">
      <c r="B1967" s="27" t="s">
        <v>2509</v>
      </c>
      <c r="C1967" s="28" t="s">
        <v>876</v>
      </c>
      <c r="D1967" s="29" t="s">
        <v>2792</v>
      </c>
    </row>
    <row r="1968" spans="2:4" ht="67.5" customHeight="1" x14ac:dyDescent="0.15">
      <c r="B1968" s="27" t="s">
        <v>2510</v>
      </c>
      <c r="C1968" s="28" t="s">
        <v>1643</v>
      </c>
      <c r="D1968" s="29" t="s">
        <v>1400</v>
      </c>
    </row>
    <row r="1969" spans="2:4" ht="67.5" customHeight="1" x14ac:dyDescent="0.15">
      <c r="B1969" s="27" t="s">
        <v>2511</v>
      </c>
      <c r="C1969" s="28" t="s">
        <v>1643</v>
      </c>
      <c r="D1969" s="29" t="s">
        <v>2792</v>
      </c>
    </row>
    <row r="1970" spans="2:4" ht="67.5" customHeight="1" x14ac:dyDescent="0.15">
      <c r="B1970" s="27" t="s">
        <v>2512</v>
      </c>
      <c r="C1970" s="28" t="s">
        <v>2267</v>
      </c>
      <c r="D1970" s="29" t="s">
        <v>2793</v>
      </c>
    </row>
    <row r="1971" spans="2:4" ht="67.5" customHeight="1" x14ac:dyDescent="0.15">
      <c r="B1971" s="27" t="s">
        <v>2513</v>
      </c>
      <c r="C1971" s="28" t="s">
        <v>2267</v>
      </c>
      <c r="D1971" s="29" t="s">
        <v>2792</v>
      </c>
    </row>
    <row r="1972" spans="2:4" ht="67.5" customHeight="1" x14ac:dyDescent="0.15">
      <c r="B1972" s="27" t="s">
        <v>2514</v>
      </c>
      <c r="C1972" s="28" t="s">
        <v>876</v>
      </c>
      <c r="D1972" s="29" t="s">
        <v>201</v>
      </c>
    </row>
    <row r="1973" spans="2:4" ht="67.5" customHeight="1" x14ac:dyDescent="0.15">
      <c r="B1973" s="27" t="s">
        <v>2515</v>
      </c>
      <c r="C1973" s="28" t="s">
        <v>876</v>
      </c>
      <c r="D1973" s="29" t="s">
        <v>2794</v>
      </c>
    </row>
    <row r="1974" spans="2:4" ht="67.5" customHeight="1" x14ac:dyDescent="0.15">
      <c r="B1974" s="27" t="s">
        <v>2516</v>
      </c>
      <c r="C1974" s="28" t="s">
        <v>2267</v>
      </c>
      <c r="D1974" s="29" t="s">
        <v>533</v>
      </c>
    </row>
    <row r="1975" spans="2:4" ht="67.5" customHeight="1" x14ac:dyDescent="0.15">
      <c r="B1975" s="27" t="s">
        <v>2517</v>
      </c>
      <c r="C1975" s="28" t="s">
        <v>2267</v>
      </c>
      <c r="D1975" s="29" t="s">
        <v>594</v>
      </c>
    </row>
    <row r="1976" spans="2:4" ht="67.5" customHeight="1" x14ac:dyDescent="0.15">
      <c r="B1976" s="27" t="s">
        <v>2518</v>
      </c>
      <c r="C1976" s="28" t="s">
        <v>303</v>
      </c>
      <c r="D1976" s="29" t="s">
        <v>370</v>
      </c>
    </row>
    <row r="1977" spans="2:4" ht="67.5" customHeight="1" x14ac:dyDescent="0.15">
      <c r="B1977" s="27" t="s">
        <v>2519</v>
      </c>
      <c r="C1977" s="28" t="s">
        <v>318</v>
      </c>
      <c r="D1977" s="29" t="s">
        <v>370</v>
      </c>
    </row>
    <row r="1978" spans="2:4" ht="67.5" customHeight="1" x14ac:dyDescent="0.15">
      <c r="B1978" s="27" t="s">
        <v>2520</v>
      </c>
      <c r="C1978" s="28" t="s">
        <v>214</v>
      </c>
      <c r="D1978" s="29" t="s">
        <v>2795</v>
      </c>
    </row>
    <row r="1979" spans="2:4" ht="67.5" customHeight="1" x14ac:dyDescent="0.15">
      <c r="B1979" s="27" t="s">
        <v>2521</v>
      </c>
      <c r="C1979" s="28" t="s">
        <v>132</v>
      </c>
      <c r="D1979" s="29" t="s">
        <v>370</v>
      </c>
    </row>
    <row r="1980" spans="2:4" ht="67.5" customHeight="1" x14ac:dyDescent="0.15">
      <c r="B1980" s="27" t="s">
        <v>2522</v>
      </c>
      <c r="C1980" s="28" t="s">
        <v>2267</v>
      </c>
      <c r="D1980" s="29" t="s">
        <v>2152</v>
      </c>
    </row>
    <row r="1981" spans="2:4" ht="67.5" customHeight="1" x14ac:dyDescent="0.15">
      <c r="B1981" s="27" t="s">
        <v>2523</v>
      </c>
      <c r="C1981" s="28" t="s">
        <v>2267</v>
      </c>
      <c r="D1981" s="29" t="s">
        <v>201</v>
      </c>
    </row>
    <row r="1982" spans="2:4" ht="67.5" customHeight="1" x14ac:dyDescent="0.15">
      <c r="B1982" s="27" t="s">
        <v>2524</v>
      </c>
      <c r="C1982" s="28" t="s">
        <v>127</v>
      </c>
      <c r="D1982" s="29" t="s">
        <v>2070</v>
      </c>
    </row>
    <row r="1983" spans="2:4" ht="67.5" customHeight="1" x14ac:dyDescent="0.15">
      <c r="B1983" s="27" t="s">
        <v>2525</v>
      </c>
      <c r="C1983" s="28" t="s">
        <v>2267</v>
      </c>
      <c r="D1983" s="29" t="s">
        <v>231</v>
      </c>
    </row>
    <row r="1984" spans="2:4" ht="67.5" customHeight="1" x14ac:dyDescent="0.15">
      <c r="B1984" s="27" t="s">
        <v>2526</v>
      </c>
      <c r="C1984" s="28" t="s">
        <v>2267</v>
      </c>
      <c r="D1984" s="29" t="s">
        <v>2149</v>
      </c>
    </row>
    <row r="1985" spans="2:4" ht="67.5" customHeight="1" x14ac:dyDescent="0.15">
      <c r="B1985" s="27" t="s">
        <v>2527</v>
      </c>
      <c r="C1985" s="28" t="s">
        <v>2267</v>
      </c>
      <c r="D1985" s="29" t="s">
        <v>567</v>
      </c>
    </row>
    <row r="1986" spans="2:4" ht="67.5" customHeight="1" x14ac:dyDescent="0.15">
      <c r="B1986" s="27" t="s">
        <v>2528</v>
      </c>
      <c r="C1986" s="28" t="s">
        <v>2267</v>
      </c>
      <c r="D1986" s="29" t="s">
        <v>2796</v>
      </c>
    </row>
    <row r="1987" spans="2:4" ht="67.5" customHeight="1" x14ac:dyDescent="0.15">
      <c r="B1987" s="27" t="s">
        <v>2529</v>
      </c>
      <c r="C1987" s="28" t="s">
        <v>2267</v>
      </c>
      <c r="D1987" s="29" t="s">
        <v>462</v>
      </c>
    </row>
    <row r="1988" spans="2:4" ht="67.5" customHeight="1" x14ac:dyDescent="0.15">
      <c r="B1988" s="27" t="s">
        <v>2530</v>
      </c>
      <c r="C1988" s="28" t="s">
        <v>2267</v>
      </c>
      <c r="D1988" s="29" t="s">
        <v>320</v>
      </c>
    </row>
    <row r="1989" spans="2:4" ht="67.5" customHeight="1" x14ac:dyDescent="0.15">
      <c r="B1989" s="27" t="s">
        <v>2531</v>
      </c>
      <c r="C1989" s="28" t="s">
        <v>2267</v>
      </c>
      <c r="D1989" s="29" t="s">
        <v>231</v>
      </c>
    </row>
    <row r="1990" spans="2:4" ht="67.5" customHeight="1" x14ac:dyDescent="0.15">
      <c r="B1990" s="27" t="s">
        <v>2532</v>
      </c>
      <c r="C1990" s="28" t="s">
        <v>538</v>
      </c>
      <c r="D1990" s="29" t="s">
        <v>559</v>
      </c>
    </row>
    <row r="1991" spans="2:4" ht="67.5" customHeight="1" x14ac:dyDescent="0.15">
      <c r="B1991" s="27" t="s">
        <v>2533</v>
      </c>
      <c r="C1991" s="28" t="s">
        <v>2267</v>
      </c>
      <c r="D1991" s="29" t="s">
        <v>131</v>
      </c>
    </row>
    <row r="1992" spans="2:4" ht="67.5" customHeight="1" x14ac:dyDescent="0.15">
      <c r="B1992" s="27" t="s">
        <v>2534</v>
      </c>
      <c r="C1992" s="28" t="s">
        <v>2267</v>
      </c>
      <c r="D1992" s="29" t="s">
        <v>248</v>
      </c>
    </row>
    <row r="1993" spans="2:4" ht="67.5" customHeight="1" x14ac:dyDescent="0.15">
      <c r="B1993" s="27" t="s">
        <v>2535</v>
      </c>
      <c r="C1993" s="28" t="s">
        <v>2267</v>
      </c>
      <c r="D1993" s="29" t="s">
        <v>2797</v>
      </c>
    </row>
    <row r="1994" spans="2:4" ht="67.5" customHeight="1" x14ac:dyDescent="0.15">
      <c r="B1994" s="27" t="s">
        <v>2536</v>
      </c>
      <c r="C1994" s="28" t="s">
        <v>16</v>
      </c>
      <c r="D1994" s="29" t="s">
        <v>540</v>
      </c>
    </row>
    <row r="1995" spans="2:4" ht="67.5" customHeight="1" x14ac:dyDescent="0.15">
      <c r="B1995" s="27" t="s">
        <v>2537</v>
      </c>
      <c r="C1995" s="28" t="s">
        <v>2267</v>
      </c>
      <c r="D1995" s="29" t="s">
        <v>540</v>
      </c>
    </row>
    <row r="1996" spans="2:4" ht="67.5" customHeight="1" x14ac:dyDescent="0.15">
      <c r="B1996" s="27" t="s">
        <v>2538</v>
      </c>
      <c r="C1996" s="28" t="s">
        <v>2267</v>
      </c>
      <c r="D1996" s="29" t="s">
        <v>201</v>
      </c>
    </row>
    <row r="1997" spans="2:4" ht="67.5" customHeight="1" x14ac:dyDescent="0.15">
      <c r="B1997" s="27" t="s">
        <v>2539</v>
      </c>
      <c r="C1997" s="28" t="s">
        <v>2267</v>
      </c>
      <c r="D1997" s="29" t="s">
        <v>1491</v>
      </c>
    </row>
    <row r="1998" spans="2:4" ht="67.5" customHeight="1" x14ac:dyDescent="0.15">
      <c r="B1998" s="27" t="s">
        <v>2540</v>
      </c>
      <c r="C1998" s="28" t="s">
        <v>2267</v>
      </c>
      <c r="D1998" s="29" t="s">
        <v>201</v>
      </c>
    </row>
    <row r="1999" spans="2:4" ht="67.5" customHeight="1" x14ac:dyDescent="0.15">
      <c r="B1999" s="27" t="s">
        <v>2541</v>
      </c>
      <c r="C1999" s="28" t="s">
        <v>2267</v>
      </c>
      <c r="D1999" s="29" t="s">
        <v>2798</v>
      </c>
    </row>
    <row r="2000" spans="2:4" ht="67.5" customHeight="1" x14ac:dyDescent="0.15">
      <c r="B2000" s="27" t="s">
        <v>2542</v>
      </c>
      <c r="C2000" s="28" t="s">
        <v>2267</v>
      </c>
      <c r="D2000" s="29" t="s">
        <v>223</v>
      </c>
    </row>
    <row r="2001" spans="2:4" ht="67.5" customHeight="1" x14ac:dyDescent="0.15">
      <c r="B2001" s="27" t="s">
        <v>2543</v>
      </c>
      <c r="C2001" s="28" t="s">
        <v>2267</v>
      </c>
      <c r="D2001" s="29" t="s">
        <v>2799</v>
      </c>
    </row>
    <row r="2002" spans="2:4" ht="67.5" customHeight="1" x14ac:dyDescent="0.15">
      <c r="B2002" s="27" t="s">
        <v>2544</v>
      </c>
      <c r="C2002" s="28" t="s">
        <v>2267</v>
      </c>
      <c r="D2002" s="29" t="s">
        <v>137</v>
      </c>
    </row>
    <row r="2003" spans="2:4" ht="67.5" customHeight="1" x14ac:dyDescent="0.15">
      <c r="B2003" s="27" t="s">
        <v>2545</v>
      </c>
      <c r="C2003" s="28" t="s">
        <v>2267</v>
      </c>
      <c r="D2003" s="29" t="s">
        <v>2116</v>
      </c>
    </row>
    <row r="2004" spans="2:4" ht="67.5" customHeight="1" x14ac:dyDescent="0.15">
      <c r="B2004" s="27" t="s">
        <v>2546</v>
      </c>
      <c r="C2004" s="28" t="s">
        <v>303</v>
      </c>
      <c r="D2004" s="29" t="s">
        <v>2800</v>
      </c>
    </row>
    <row r="2005" spans="2:4" ht="67.5" customHeight="1" x14ac:dyDescent="0.15">
      <c r="B2005" s="27" t="s">
        <v>2547</v>
      </c>
      <c r="C2005" s="28" t="s">
        <v>2267</v>
      </c>
      <c r="D2005" s="29" t="s">
        <v>2801</v>
      </c>
    </row>
    <row r="2006" spans="2:4" ht="67.5" customHeight="1" x14ac:dyDescent="0.15">
      <c r="B2006" s="27" t="s">
        <v>2548</v>
      </c>
      <c r="C2006" s="28" t="s">
        <v>2267</v>
      </c>
      <c r="D2006" s="29" t="s">
        <v>2802</v>
      </c>
    </row>
    <row r="2007" spans="2:4" ht="67.5" customHeight="1" x14ac:dyDescent="0.15">
      <c r="B2007" s="27" t="s">
        <v>2549</v>
      </c>
      <c r="C2007" s="28" t="s">
        <v>1643</v>
      </c>
      <c r="D2007" s="29" t="s">
        <v>2803</v>
      </c>
    </row>
    <row r="2008" spans="2:4" ht="67.5" customHeight="1" x14ac:dyDescent="0.15">
      <c r="B2008" s="27" t="s">
        <v>2550</v>
      </c>
      <c r="C2008" s="28" t="s">
        <v>2267</v>
      </c>
      <c r="D2008" s="29" t="s">
        <v>2803</v>
      </c>
    </row>
    <row r="2009" spans="2:4" ht="67.5" customHeight="1" x14ac:dyDescent="0.15">
      <c r="B2009" s="27" t="s">
        <v>2551</v>
      </c>
      <c r="C2009" s="28" t="s">
        <v>143</v>
      </c>
      <c r="D2009" s="29" t="s">
        <v>2804</v>
      </c>
    </row>
    <row r="2010" spans="2:4" ht="67.5" customHeight="1" x14ac:dyDescent="0.15">
      <c r="B2010" s="27" t="s">
        <v>2552</v>
      </c>
      <c r="C2010" s="28" t="s">
        <v>1643</v>
      </c>
      <c r="D2010" s="29" t="s">
        <v>2805</v>
      </c>
    </row>
    <row r="2011" spans="2:4" ht="67.5" customHeight="1" x14ac:dyDescent="0.15">
      <c r="B2011" s="27" t="s">
        <v>2553</v>
      </c>
      <c r="C2011" s="28" t="s">
        <v>2267</v>
      </c>
      <c r="D2011" s="29" t="s">
        <v>2805</v>
      </c>
    </row>
    <row r="2012" spans="2:4" ht="67.5" customHeight="1" x14ac:dyDescent="0.15">
      <c r="B2012" s="27" t="s">
        <v>2554</v>
      </c>
      <c r="C2012" s="28" t="s">
        <v>2267</v>
      </c>
      <c r="D2012" s="29" t="s">
        <v>1454</v>
      </c>
    </row>
    <row r="2013" spans="2:4" ht="67.5" customHeight="1" x14ac:dyDescent="0.15">
      <c r="B2013" s="27" t="s">
        <v>2555</v>
      </c>
      <c r="C2013" s="28" t="s">
        <v>2267</v>
      </c>
      <c r="D2013" s="29" t="s">
        <v>709</v>
      </c>
    </row>
    <row r="2014" spans="2:4" ht="67.5" customHeight="1" x14ac:dyDescent="0.15">
      <c r="B2014" s="27" t="s">
        <v>2556</v>
      </c>
      <c r="C2014" s="28" t="s">
        <v>2267</v>
      </c>
      <c r="D2014" s="29" t="s">
        <v>137</v>
      </c>
    </row>
    <row r="2015" spans="2:4" ht="67.5" customHeight="1" x14ac:dyDescent="0.15">
      <c r="B2015" s="27" t="s">
        <v>2557</v>
      </c>
      <c r="C2015" s="28" t="s">
        <v>2267</v>
      </c>
      <c r="D2015" s="29" t="s">
        <v>488</v>
      </c>
    </row>
    <row r="2016" spans="2:4" ht="67.5" customHeight="1" x14ac:dyDescent="0.15">
      <c r="B2016" s="27" t="s">
        <v>2558</v>
      </c>
      <c r="C2016" s="28" t="s">
        <v>2267</v>
      </c>
      <c r="D2016" s="29" t="s">
        <v>2121</v>
      </c>
    </row>
    <row r="2017" spans="2:4" ht="67.5" customHeight="1" x14ac:dyDescent="0.15">
      <c r="B2017" s="27" t="s">
        <v>2559</v>
      </c>
      <c r="C2017" s="28" t="s">
        <v>2267</v>
      </c>
      <c r="D2017" s="29" t="s">
        <v>576</v>
      </c>
    </row>
    <row r="2018" spans="2:4" ht="67.5" customHeight="1" x14ac:dyDescent="0.15">
      <c r="B2018" s="27" t="s">
        <v>2560</v>
      </c>
      <c r="C2018" s="28" t="s">
        <v>2267</v>
      </c>
      <c r="D2018" s="29" t="s">
        <v>1457</v>
      </c>
    </row>
    <row r="2019" spans="2:4" ht="67.5" customHeight="1" x14ac:dyDescent="0.15">
      <c r="B2019" s="27" t="s">
        <v>2561</v>
      </c>
      <c r="C2019" s="28" t="s">
        <v>2267</v>
      </c>
      <c r="D2019" s="29" t="s">
        <v>2122</v>
      </c>
    </row>
    <row r="2020" spans="2:4" ht="67.5" customHeight="1" x14ac:dyDescent="0.15">
      <c r="B2020" s="27" t="s">
        <v>2562</v>
      </c>
      <c r="C2020" s="28" t="s">
        <v>2267</v>
      </c>
      <c r="D2020" s="29" t="s">
        <v>248</v>
      </c>
    </row>
    <row r="2021" spans="2:4" ht="67.5" customHeight="1" x14ac:dyDescent="0.15">
      <c r="B2021" s="27" t="s">
        <v>2563</v>
      </c>
      <c r="C2021" s="28" t="s">
        <v>2267</v>
      </c>
      <c r="D2021" s="29" t="s">
        <v>137</v>
      </c>
    </row>
    <row r="2022" spans="2:4" ht="67.5" customHeight="1" x14ac:dyDescent="0.15">
      <c r="B2022" s="27" t="s">
        <v>2564</v>
      </c>
      <c r="C2022" s="28" t="s">
        <v>2267</v>
      </c>
      <c r="D2022" s="29" t="s">
        <v>2806</v>
      </c>
    </row>
    <row r="2023" spans="2:4" ht="67.5" customHeight="1" x14ac:dyDescent="0.15">
      <c r="B2023" s="27" t="s">
        <v>2565</v>
      </c>
      <c r="C2023" s="28" t="s">
        <v>2267</v>
      </c>
      <c r="D2023" s="29" t="s">
        <v>650</v>
      </c>
    </row>
    <row r="2024" spans="2:4" ht="67.5" customHeight="1" x14ac:dyDescent="0.15">
      <c r="B2024" s="27" t="s">
        <v>2566</v>
      </c>
      <c r="C2024" s="28" t="s">
        <v>2267</v>
      </c>
      <c r="D2024" s="29" t="s">
        <v>1458</v>
      </c>
    </row>
    <row r="2025" spans="2:4" ht="67.5" customHeight="1" x14ac:dyDescent="0.15">
      <c r="B2025" s="27" t="s">
        <v>2567</v>
      </c>
      <c r="C2025" s="28" t="s">
        <v>2267</v>
      </c>
      <c r="D2025" s="29" t="s">
        <v>507</v>
      </c>
    </row>
    <row r="2026" spans="2:4" ht="67.5" customHeight="1" x14ac:dyDescent="0.15">
      <c r="B2026" s="27" t="s">
        <v>2568</v>
      </c>
      <c r="C2026" s="28" t="s">
        <v>217</v>
      </c>
      <c r="D2026" s="29" t="s">
        <v>507</v>
      </c>
    </row>
    <row r="2027" spans="2:4" ht="67.5" customHeight="1" x14ac:dyDescent="0.15">
      <c r="B2027" s="27" t="s">
        <v>2569</v>
      </c>
      <c r="C2027" s="28" t="s">
        <v>2267</v>
      </c>
      <c r="D2027" s="29" t="s">
        <v>507</v>
      </c>
    </row>
    <row r="2028" spans="2:4" ht="67.5" customHeight="1" x14ac:dyDescent="0.15">
      <c r="B2028" s="27" t="s">
        <v>2570</v>
      </c>
      <c r="C2028" s="28" t="s">
        <v>2267</v>
      </c>
      <c r="D2028" s="29" t="s">
        <v>362</v>
      </c>
    </row>
    <row r="2029" spans="2:4" ht="67.5" customHeight="1" x14ac:dyDescent="0.15">
      <c r="B2029" s="27" t="s">
        <v>2571</v>
      </c>
      <c r="C2029" s="28" t="s">
        <v>2267</v>
      </c>
      <c r="D2029" s="29" t="s">
        <v>225</v>
      </c>
    </row>
    <row r="2030" spans="2:4" ht="67.5" customHeight="1" x14ac:dyDescent="0.15">
      <c r="B2030" s="27" t="s">
        <v>2572</v>
      </c>
      <c r="C2030" s="28" t="s">
        <v>2267</v>
      </c>
      <c r="D2030" s="29" t="s">
        <v>2807</v>
      </c>
    </row>
    <row r="2031" spans="2:4" ht="67.5" customHeight="1" x14ac:dyDescent="0.15">
      <c r="B2031" s="27" t="s">
        <v>2573</v>
      </c>
      <c r="C2031" s="28" t="s">
        <v>2267</v>
      </c>
      <c r="D2031" s="29" t="s">
        <v>2081</v>
      </c>
    </row>
    <row r="2032" spans="2:4" ht="67.5" customHeight="1" x14ac:dyDescent="0.15">
      <c r="B2032" s="27" t="s">
        <v>2574</v>
      </c>
      <c r="C2032" s="28" t="s">
        <v>2267</v>
      </c>
      <c r="D2032" s="29" t="s">
        <v>430</v>
      </c>
    </row>
    <row r="2033" spans="2:4" ht="67.5" customHeight="1" x14ac:dyDescent="0.15">
      <c r="B2033" s="27" t="s">
        <v>2575</v>
      </c>
      <c r="C2033" s="28" t="s">
        <v>208</v>
      </c>
      <c r="D2033" s="29" t="s">
        <v>327</v>
      </c>
    </row>
    <row r="2034" spans="2:4" ht="67.5" customHeight="1" x14ac:dyDescent="0.15">
      <c r="B2034" s="27" t="s">
        <v>2576</v>
      </c>
      <c r="C2034" s="28" t="s">
        <v>16</v>
      </c>
      <c r="D2034" s="29" t="s">
        <v>2070</v>
      </c>
    </row>
    <row r="2035" spans="2:4" ht="67.5" customHeight="1" x14ac:dyDescent="0.15">
      <c r="B2035" s="27" t="s">
        <v>2577</v>
      </c>
      <c r="C2035" s="28" t="s">
        <v>2267</v>
      </c>
      <c r="D2035" s="29" t="s">
        <v>2070</v>
      </c>
    </row>
    <row r="2036" spans="2:4" ht="67.5" customHeight="1" x14ac:dyDescent="0.15">
      <c r="B2036" s="27" t="s">
        <v>2578</v>
      </c>
      <c r="C2036" s="28" t="s">
        <v>2267</v>
      </c>
      <c r="D2036" s="29" t="s">
        <v>2808</v>
      </c>
    </row>
    <row r="2037" spans="2:4" ht="67.5" customHeight="1" x14ac:dyDescent="0.15">
      <c r="B2037" s="27" t="s">
        <v>2579</v>
      </c>
      <c r="C2037" s="28" t="s">
        <v>2267</v>
      </c>
      <c r="D2037" s="29" t="s">
        <v>2742</v>
      </c>
    </row>
    <row r="2038" spans="2:4" ht="67.5" customHeight="1" x14ac:dyDescent="0.15">
      <c r="B2038" s="27" t="s">
        <v>2580</v>
      </c>
      <c r="C2038" s="28" t="s">
        <v>217</v>
      </c>
      <c r="D2038" s="29" t="s">
        <v>669</v>
      </c>
    </row>
    <row r="2039" spans="2:4" ht="67.5" customHeight="1" x14ac:dyDescent="0.15">
      <c r="B2039" s="27" t="s">
        <v>2581</v>
      </c>
      <c r="C2039" s="28" t="s">
        <v>2267</v>
      </c>
      <c r="D2039" s="29" t="s">
        <v>2809</v>
      </c>
    </row>
    <row r="2040" spans="2:4" ht="67.5" customHeight="1" x14ac:dyDescent="0.15">
      <c r="B2040" s="27" t="s">
        <v>2582</v>
      </c>
      <c r="C2040" s="28" t="s">
        <v>2267</v>
      </c>
      <c r="D2040" s="29" t="s">
        <v>2075</v>
      </c>
    </row>
    <row r="2041" spans="2:4" ht="67.5" customHeight="1" x14ac:dyDescent="0.15">
      <c r="B2041" s="27" t="s">
        <v>2583</v>
      </c>
      <c r="C2041" s="28" t="s">
        <v>2267</v>
      </c>
      <c r="D2041" s="29" t="s">
        <v>223</v>
      </c>
    </row>
    <row r="2042" spans="2:4" ht="67.5" customHeight="1" x14ac:dyDescent="0.15">
      <c r="B2042" s="27" t="s">
        <v>2584</v>
      </c>
      <c r="C2042" s="28" t="s">
        <v>2267</v>
      </c>
      <c r="D2042" s="29" t="s">
        <v>231</v>
      </c>
    </row>
    <row r="2043" spans="2:4" ht="67.5" customHeight="1" x14ac:dyDescent="0.15">
      <c r="B2043" s="27" t="s">
        <v>2585</v>
      </c>
      <c r="C2043" s="28" t="s">
        <v>2267</v>
      </c>
      <c r="D2043" s="29" t="s">
        <v>258</v>
      </c>
    </row>
    <row r="2044" spans="2:4" ht="67.5" customHeight="1" x14ac:dyDescent="0.15">
      <c r="B2044" s="27" t="s">
        <v>2586</v>
      </c>
      <c r="C2044" s="28" t="s">
        <v>2267</v>
      </c>
      <c r="D2044" s="29" t="s">
        <v>233</v>
      </c>
    </row>
    <row r="2045" spans="2:4" ht="67.5" customHeight="1" x14ac:dyDescent="0.15">
      <c r="B2045" s="27" t="s">
        <v>2587</v>
      </c>
      <c r="C2045" s="28" t="s">
        <v>2267</v>
      </c>
      <c r="D2045" s="29" t="s">
        <v>190</v>
      </c>
    </row>
    <row r="2046" spans="2:4" ht="67.5" customHeight="1" x14ac:dyDescent="0.15">
      <c r="B2046" s="27" t="s">
        <v>2588</v>
      </c>
      <c r="C2046" s="28" t="s">
        <v>2267</v>
      </c>
      <c r="D2046" s="29" t="s">
        <v>173</v>
      </c>
    </row>
    <row r="2047" spans="2:4" ht="67.5" customHeight="1" x14ac:dyDescent="0.15">
      <c r="B2047" s="27" t="s">
        <v>2589</v>
      </c>
      <c r="C2047" s="28" t="s">
        <v>2267</v>
      </c>
      <c r="D2047" s="29" t="s">
        <v>201</v>
      </c>
    </row>
    <row r="2048" spans="2:4" ht="67.5" customHeight="1" x14ac:dyDescent="0.15">
      <c r="B2048" s="27" t="s">
        <v>2590</v>
      </c>
      <c r="C2048" s="28" t="s">
        <v>1643</v>
      </c>
      <c r="D2048" s="29" t="s">
        <v>540</v>
      </c>
    </row>
    <row r="2049" spans="2:4" ht="67.5" customHeight="1" x14ac:dyDescent="0.15">
      <c r="B2049" s="27" t="s">
        <v>2591</v>
      </c>
      <c r="C2049" s="28" t="s">
        <v>2267</v>
      </c>
      <c r="D2049" s="29" t="s">
        <v>540</v>
      </c>
    </row>
    <row r="2050" spans="2:4" ht="67.5" customHeight="1" x14ac:dyDescent="0.15">
      <c r="B2050" s="27" t="s">
        <v>2592</v>
      </c>
      <c r="C2050" s="28" t="s">
        <v>2267</v>
      </c>
      <c r="D2050" s="29" t="s">
        <v>221</v>
      </c>
    </row>
    <row r="2051" spans="2:4" ht="67.5" customHeight="1" x14ac:dyDescent="0.15">
      <c r="B2051" s="27" t="s">
        <v>2593</v>
      </c>
      <c r="C2051" s="28" t="s">
        <v>2267</v>
      </c>
      <c r="D2051" s="29" t="s">
        <v>462</v>
      </c>
    </row>
    <row r="2052" spans="2:4" ht="67.5" customHeight="1" x14ac:dyDescent="0.15">
      <c r="B2052" s="27" t="s">
        <v>2594</v>
      </c>
      <c r="C2052" s="28" t="s">
        <v>2267</v>
      </c>
      <c r="D2052" s="29" t="s">
        <v>2810</v>
      </c>
    </row>
    <row r="2053" spans="2:4" ht="67.5" customHeight="1" x14ac:dyDescent="0.15">
      <c r="B2053" s="27" t="s">
        <v>2595</v>
      </c>
      <c r="C2053" s="28" t="s">
        <v>132</v>
      </c>
      <c r="D2053" s="29" t="s">
        <v>2811</v>
      </c>
    </row>
    <row r="2054" spans="2:4" ht="67.5" customHeight="1" x14ac:dyDescent="0.15">
      <c r="B2054" s="27" t="s">
        <v>2596</v>
      </c>
      <c r="C2054" s="28" t="s">
        <v>2267</v>
      </c>
      <c r="D2054" s="29" t="s">
        <v>2811</v>
      </c>
    </row>
    <row r="2055" spans="2:4" ht="67.5" customHeight="1" x14ac:dyDescent="0.15">
      <c r="B2055" s="27" t="s">
        <v>2597</v>
      </c>
      <c r="C2055" s="28" t="s">
        <v>143</v>
      </c>
      <c r="D2055" s="29" t="s">
        <v>137</v>
      </c>
    </row>
    <row r="2056" spans="2:4" ht="67.5" customHeight="1" x14ac:dyDescent="0.15">
      <c r="B2056" s="27" t="s">
        <v>2598</v>
      </c>
      <c r="C2056" s="28" t="s">
        <v>18</v>
      </c>
      <c r="D2056" s="29" t="s">
        <v>507</v>
      </c>
    </row>
    <row r="2057" spans="2:4" ht="67.5" customHeight="1" x14ac:dyDescent="0.15">
      <c r="B2057" s="27" t="s">
        <v>2599</v>
      </c>
      <c r="C2057" s="28" t="s">
        <v>2267</v>
      </c>
      <c r="D2057" s="29" t="s">
        <v>693</v>
      </c>
    </row>
    <row r="2058" spans="2:4" ht="67.5" customHeight="1" x14ac:dyDescent="0.15">
      <c r="B2058" s="27" t="s">
        <v>2600</v>
      </c>
      <c r="C2058" s="28" t="s">
        <v>2267</v>
      </c>
      <c r="D2058" s="29" t="s">
        <v>1429</v>
      </c>
    </row>
    <row r="2059" spans="2:4" ht="67.5" customHeight="1" x14ac:dyDescent="0.15">
      <c r="B2059" s="27" t="s">
        <v>2601</v>
      </c>
      <c r="C2059" s="28" t="s">
        <v>1643</v>
      </c>
      <c r="D2059" s="29" t="s">
        <v>2812</v>
      </c>
    </row>
    <row r="2060" spans="2:4" ht="67.5" customHeight="1" x14ac:dyDescent="0.15">
      <c r="B2060" s="27" t="s">
        <v>2602</v>
      </c>
      <c r="C2060" s="28" t="s">
        <v>217</v>
      </c>
      <c r="D2060" s="29" t="s">
        <v>2813</v>
      </c>
    </row>
    <row r="2061" spans="2:4" ht="67.5" customHeight="1" x14ac:dyDescent="0.15">
      <c r="B2061" s="27" t="s">
        <v>2603</v>
      </c>
      <c r="C2061" s="28" t="s">
        <v>132</v>
      </c>
      <c r="D2061" s="29" t="s">
        <v>2813</v>
      </c>
    </row>
    <row r="2062" spans="2:4" ht="67.5" customHeight="1" x14ac:dyDescent="0.15">
      <c r="B2062" s="27" t="s">
        <v>2604</v>
      </c>
      <c r="C2062" s="28" t="s">
        <v>2267</v>
      </c>
      <c r="D2062" s="29" t="s">
        <v>2814</v>
      </c>
    </row>
    <row r="2063" spans="2:4" ht="67.5" customHeight="1" x14ac:dyDescent="0.15">
      <c r="B2063" s="27" t="s">
        <v>2605</v>
      </c>
      <c r="C2063" s="28" t="s">
        <v>2267</v>
      </c>
      <c r="D2063" s="29" t="s">
        <v>821</v>
      </c>
    </row>
    <row r="2064" spans="2:4" ht="67.5" customHeight="1" x14ac:dyDescent="0.15">
      <c r="B2064" s="27" t="s">
        <v>2606</v>
      </c>
      <c r="C2064" s="28" t="s">
        <v>2267</v>
      </c>
      <c r="D2064" s="29" t="s">
        <v>2815</v>
      </c>
    </row>
    <row r="2065" spans="2:4" ht="67.5" customHeight="1" x14ac:dyDescent="0.15">
      <c r="B2065" s="27" t="s">
        <v>2607</v>
      </c>
      <c r="C2065" s="28" t="s">
        <v>2267</v>
      </c>
      <c r="D2065" s="29" t="s">
        <v>432</v>
      </c>
    </row>
    <row r="2066" spans="2:4" ht="67.5" customHeight="1" x14ac:dyDescent="0.15">
      <c r="B2066" s="27" t="s">
        <v>2608</v>
      </c>
      <c r="C2066" s="28" t="s">
        <v>2267</v>
      </c>
      <c r="D2066" s="29" t="s">
        <v>2816</v>
      </c>
    </row>
    <row r="2067" spans="2:4" ht="67.5" customHeight="1" x14ac:dyDescent="0.15">
      <c r="B2067" s="27" t="s">
        <v>2609</v>
      </c>
      <c r="C2067" s="28" t="s">
        <v>2267</v>
      </c>
      <c r="D2067" s="29" t="s">
        <v>567</v>
      </c>
    </row>
    <row r="2068" spans="2:4" ht="67.5" customHeight="1" x14ac:dyDescent="0.15">
      <c r="B2068" s="27" t="s">
        <v>2610</v>
      </c>
      <c r="C2068" s="28" t="s">
        <v>2267</v>
      </c>
      <c r="D2068" s="29" t="s">
        <v>2817</v>
      </c>
    </row>
    <row r="2069" spans="2:4" ht="67.5" customHeight="1" x14ac:dyDescent="0.15">
      <c r="B2069" s="27" t="s">
        <v>2611</v>
      </c>
      <c r="C2069" s="28" t="s">
        <v>2267</v>
      </c>
      <c r="D2069" s="29" t="s">
        <v>2818</v>
      </c>
    </row>
    <row r="2070" spans="2:4" ht="67.5" customHeight="1" x14ac:dyDescent="0.15">
      <c r="B2070" s="27" t="s">
        <v>2612</v>
      </c>
      <c r="C2070" s="28" t="s">
        <v>2267</v>
      </c>
      <c r="D2070" s="29" t="s">
        <v>159</v>
      </c>
    </row>
    <row r="2071" spans="2:4" ht="67.5" customHeight="1" x14ac:dyDescent="0.15">
      <c r="B2071" s="27" t="s">
        <v>2613</v>
      </c>
      <c r="C2071" s="28" t="s">
        <v>2267</v>
      </c>
      <c r="D2071" s="29" t="s">
        <v>2819</v>
      </c>
    </row>
    <row r="2072" spans="2:4" ht="67.5" customHeight="1" x14ac:dyDescent="0.15">
      <c r="B2072" s="27" t="s">
        <v>2614</v>
      </c>
      <c r="C2072" s="28" t="s">
        <v>2267</v>
      </c>
      <c r="D2072" s="29" t="s">
        <v>2820</v>
      </c>
    </row>
    <row r="2073" spans="2:4" ht="67.5" customHeight="1" x14ac:dyDescent="0.15">
      <c r="B2073" s="27" t="s">
        <v>2615</v>
      </c>
      <c r="C2073" s="28" t="s">
        <v>2267</v>
      </c>
      <c r="D2073" s="29" t="s">
        <v>2821</v>
      </c>
    </row>
    <row r="2074" spans="2:4" ht="67.5" customHeight="1" x14ac:dyDescent="0.15">
      <c r="B2074" s="27" t="s">
        <v>2616</v>
      </c>
      <c r="C2074" s="28" t="s">
        <v>318</v>
      </c>
      <c r="D2074" s="29" t="s">
        <v>298</v>
      </c>
    </row>
    <row r="2075" spans="2:4" ht="67.5" customHeight="1" x14ac:dyDescent="0.15">
      <c r="B2075" s="27" t="s">
        <v>2617</v>
      </c>
      <c r="C2075" s="28" t="s">
        <v>214</v>
      </c>
      <c r="D2075" s="29" t="s">
        <v>298</v>
      </c>
    </row>
    <row r="2076" spans="2:4" ht="67.5" customHeight="1" x14ac:dyDescent="0.15">
      <c r="B2076" s="27" t="s">
        <v>2618</v>
      </c>
      <c r="C2076" s="28" t="s">
        <v>143</v>
      </c>
      <c r="D2076" s="29" t="s">
        <v>298</v>
      </c>
    </row>
    <row r="2077" spans="2:4" ht="67.5" customHeight="1" x14ac:dyDescent="0.15">
      <c r="B2077" s="27" t="s">
        <v>2619</v>
      </c>
      <c r="C2077" s="28" t="s">
        <v>2267</v>
      </c>
      <c r="D2077" s="29" t="s">
        <v>2822</v>
      </c>
    </row>
    <row r="2078" spans="2:4" ht="67.5" customHeight="1" x14ac:dyDescent="0.15">
      <c r="B2078" s="27" t="s">
        <v>2620</v>
      </c>
      <c r="C2078" s="28" t="s">
        <v>2267</v>
      </c>
      <c r="D2078" s="29" t="s">
        <v>2140</v>
      </c>
    </row>
    <row r="2079" spans="2:4" ht="67.5" customHeight="1" x14ac:dyDescent="0.15">
      <c r="B2079" s="27" t="s">
        <v>2621</v>
      </c>
      <c r="C2079" s="28" t="s">
        <v>2267</v>
      </c>
      <c r="D2079" s="29" t="s">
        <v>652</v>
      </c>
    </row>
    <row r="2080" spans="2:4" ht="67.5" customHeight="1" x14ac:dyDescent="0.15">
      <c r="B2080" s="27" t="s">
        <v>2622</v>
      </c>
      <c r="C2080" s="28" t="s">
        <v>2267</v>
      </c>
      <c r="D2080" s="29" t="s">
        <v>2823</v>
      </c>
    </row>
    <row r="2081" spans="2:4" ht="67.5" customHeight="1" x14ac:dyDescent="0.15">
      <c r="B2081" s="27" t="s">
        <v>2623</v>
      </c>
      <c r="C2081" s="28" t="s">
        <v>2267</v>
      </c>
      <c r="D2081" s="29" t="s">
        <v>612</v>
      </c>
    </row>
    <row r="2082" spans="2:4" ht="67.5" customHeight="1" x14ac:dyDescent="0.15">
      <c r="B2082" s="27" t="s">
        <v>2624</v>
      </c>
      <c r="C2082" s="28" t="s">
        <v>2267</v>
      </c>
      <c r="D2082" s="29" t="s">
        <v>2824</v>
      </c>
    </row>
    <row r="2083" spans="2:4" ht="67.5" customHeight="1" x14ac:dyDescent="0.15">
      <c r="B2083" s="27" t="s">
        <v>2625</v>
      </c>
      <c r="C2083" s="28" t="s">
        <v>2267</v>
      </c>
      <c r="D2083" s="29" t="s">
        <v>1456</v>
      </c>
    </row>
    <row r="2084" spans="2:4" ht="67.5" customHeight="1" x14ac:dyDescent="0.15">
      <c r="B2084" s="27" t="s">
        <v>2626</v>
      </c>
      <c r="C2084" s="28" t="s">
        <v>2267</v>
      </c>
      <c r="D2084" s="29" t="s">
        <v>2825</v>
      </c>
    </row>
    <row r="2085" spans="2:4" ht="67.5" customHeight="1" x14ac:dyDescent="0.15">
      <c r="B2085" s="27" t="s">
        <v>2627</v>
      </c>
      <c r="C2085" s="28" t="s">
        <v>2267</v>
      </c>
      <c r="D2085" s="29" t="s">
        <v>131</v>
      </c>
    </row>
    <row r="2086" spans="2:4" ht="67.5" customHeight="1" x14ac:dyDescent="0.15">
      <c r="B2086" s="27" t="s">
        <v>2628</v>
      </c>
      <c r="C2086" s="28" t="s">
        <v>2267</v>
      </c>
      <c r="D2086" s="29" t="s">
        <v>2826</v>
      </c>
    </row>
    <row r="2087" spans="2:4" ht="67.5" customHeight="1" x14ac:dyDescent="0.15">
      <c r="B2087" s="27" t="s">
        <v>2629</v>
      </c>
      <c r="C2087" s="28" t="s">
        <v>127</v>
      </c>
      <c r="D2087" s="29" t="s">
        <v>1412</v>
      </c>
    </row>
    <row r="2088" spans="2:4" ht="67.5" customHeight="1" x14ac:dyDescent="0.15">
      <c r="B2088" s="27" t="s">
        <v>2630</v>
      </c>
      <c r="C2088" s="28" t="s">
        <v>18</v>
      </c>
      <c r="D2088" s="29" t="s">
        <v>1412</v>
      </c>
    </row>
    <row r="2089" spans="2:4" ht="67.5" customHeight="1" x14ac:dyDescent="0.15">
      <c r="B2089" s="27" t="s">
        <v>2631</v>
      </c>
      <c r="C2089" s="28" t="s">
        <v>16</v>
      </c>
      <c r="D2089" s="29" t="s">
        <v>1412</v>
      </c>
    </row>
    <row r="2090" spans="2:4" ht="67.5" customHeight="1" x14ac:dyDescent="0.15">
      <c r="B2090" s="27" t="s">
        <v>2632</v>
      </c>
      <c r="C2090" s="28" t="s">
        <v>876</v>
      </c>
      <c r="D2090" s="29" t="s">
        <v>1412</v>
      </c>
    </row>
    <row r="2091" spans="2:4" ht="67.5" customHeight="1" x14ac:dyDescent="0.15">
      <c r="B2091" s="27" t="s">
        <v>2633</v>
      </c>
      <c r="C2091" s="28" t="s">
        <v>1643</v>
      </c>
      <c r="D2091" s="29" t="s">
        <v>1412</v>
      </c>
    </row>
    <row r="2092" spans="2:4" ht="67.5" customHeight="1" x14ac:dyDescent="0.15">
      <c r="B2092" s="27" t="s">
        <v>2634</v>
      </c>
      <c r="C2092" s="28" t="s">
        <v>2267</v>
      </c>
      <c r="D2092" s="29" t="s">
        <v>1412</v>
      </c>
    </row>
    <row r="2093" spans="2:4" ht="67.5" customHeight="1" x14ac:dyDescent="0.15">
      <c r="B2093" s="27" t="s">
        <v>2635</v>
      </c>
      <c r="C2093" s="28" t="s">
        <v>2267</v>
      </c>
      <c r="D2093" s="29" t="s">
        <v>1440</v>
      </c>
    </row>
    <row r="2094" spans="2:4" ht="67.5" customHeight="1" x14ac:dyDescent="0.15">
      <c r="B2094" s="27" t="s">
        <v>2636</v>
      </c>
      <c r="C2094" s="28" t="s">
        <v>2267</v>
      </c>
      <c r="D2094" s="29" t="s">
        <v>1456</v>
      </c>
    </row>
    <row r="2095" spans="2:4" ht="67.5" customHeight="1" x14ac:dyDescent="0.15">
      <c r="B2095" s="27" t="s">
        <v>2637</v>
      </c>
      <c r="C2095" s="28" t="s">
        <v>217</v>
      </c>
      <c r="D2095" s="29" t="s">
        <v>2827</v>
      </c>
    </row>
    <row r="2096" spans="2:4" ht="67.5" customHeight="1" x14ac:dyDescent="0.15">
      <c r="B2096" s="27" t="s">
        <v>2638</v>
      </c>
      <c r="C2096" s="28" t="s">
        <v>2267</v>
      </c>
      <c r="D2096" s="29" t="s">
        <v>2828</v>
      </c>
    </row>
    <row r="2097" spans="2:4" ht="67.5" customHeight="1" x14ac:dyDescent="0.15">
      <c r="B2097" s="27" t="s">
        <v>2639</v>
      </c>
      <c r="C2097" s="28" t="s">
        <v>2267</v>
      </c>
      <c r="D2097" s="29" t="s">
        <v>2829</v>
      </c>
    </row>
    <row r="2098" spans="2:4" ht="67.5" customHeight="1" x14ac:dyDescent="0.15">
      <c r="B2098" s="27" t="s">
        <v>2640</v>
      </c>
      <c r="C2098" s="28" t="s">
        <v>2267</v>
      </c>
      <c r="D2098" s="29" t="s">
        <v>201</v>
      </c>
    </row>
    <row r="2099" spans="2:4" ht="67.5" customHeight="1" x14ac:dyDescent="0.15">
      <c r="B2099" s="27" t="s">
        <v>2641</v>
      </c>
      <c r="C2099" s="28" t="s">
        <v>2267</v>
      </c>
      <c r="D2099" s="29" t="s">
        <v>1456</v>
      </c>
    </row>
    <row r="2100" spans="2:4" ht="67.5" customHeight="1" x14ac:dyDescent="0.15">
      <c r="B2100" s="27" t="s">
        <v>2642</v>
      </c>
      <c r="C2100" s="28" t="s">
        <v>2267</v>
      </c>
      <c r="D2100" s="29" t="s">
        <v>2830</v>
      </c>
    </row>
    <row r="2101" spans="2:4" ht="67.5" customHeight="1" x14ac:dyDescent="0.15">
      <c r="B2101" s="27" t="s">
        <v>2643</v>
      </c>
      <c r="C2101" s="28" t="s">
        <v>2267</v>
      </c>
      <c r="D2101" s="29" t="s">
        <v>1456</v>
      </c>
    </row>
    <row r="2102" spans="2:4" ht="67.5" customHeight="1" x14ac:dyDescent="0.15">
      <c r="B2102" s="27" t="s">
        <v>2644</v>
      </c>
      <c r="C2102" s="28" t="s">
        <v>2267</v>
      </c>
      <c r="D2102" s="29" t="s">
        <v>137</v>
      </c>
    </row>
    <row r="2103" spans="2:4" ht="67.5" customHeight="1" x14ac:dyDescent="0.15">
      <c r="B2103" s="27" t="s">
        <v>2645</v>
      </c>
      <c r="C2103" s="28" t="s">
        <v>127</v>
      </c>
      <c r="D2103" s="29" t="s">
        <v>2831</v>
      </c>
    </row>
    <row r="2104" spans="2:4" ht="67.5" customHeight="1" x14ac:dyDescent="0.15">
      <c r="B2104" s="27" t="s">
        <v>2646</v>
      </c>
      <c r="C2104" s="28" t="s">
        <v>18</v>
      </c>
      <c r="D2104" s="29" t="s">
        <v>2832</v>
      </c>
    </row>
    <row r="2105" spans="2:4" ht="67.5" customHeight="1" x14ac:dyDescent="0.15">
      <c r="B2105" s="27" t="s">
        <v>2647</v>
      </c>
      <c r="C2105" s="28" t="s">
        <v>16</v>
      </c>
      <c r="D2105" s="29" t="s">
        <v>2833</v>
      </c>
    </row>
    <row r="2106" spans="2:4" ht="67.5" customHeight="1" x14ac:dyDescent="0.15">
      <c r="B2106" s="27" t="s">
        <v>2648</v>
      </c>
      <c r="C2106" s="28" t="s">
        <v>876</v>
      </c>
      <c r="D2106" s="29" t="s">
        <v>2833</v>
      </c>
    </row>
    <row r="2107" spans="2:4" ht="67.5" customHeight="1" x14ac:dyDescent="0.15">
      <c r="B2107" s="27" t="s">
        <v>2649</v>
      </c>
      <c r="C2107" s="28" t="s">
        <v>2267</v>
      </c>
      <c r="D2107" s="29" t="s">
        <v>2833</v>
      </c>
    </row>
    <row r="2108" spans="2:4" ht="67.5" customHeight="1" x14ac:dyDescent="0.15">
      <c r="B2108" s="27" t="s">
        <v>2650</v>
      </c>
      <c r="C2108" s="28" t="s">
        <v>2267</v>
      </c>
      <c r="D2108" s="29" t="s">
        <v>201</v>
      </c>
    </row>
    <row r="2109" spans="2:4" ht="67.5" customHeight="1" x14ac:dyDescent="0.15">
      <c r="B2109" s="27" t="s">
        <v>2651</v>
      </c>
      <c r="C2109" s="28" t="s">
        <v>2267</v>
      </c>
      <c r="D2109" s="29" t="s">
        <v>507</v>
      </c>
    </row>
    <row r="2110" spans="2:4" ht="67.5" customHeight="1" x14ac:dyDescent="0.15">
      <c r="B2110" s="27" t="s">
        <v>2652</v>
      </c>
      <c r="C2110" s="28" t="s">
        <v>2267</v>
      </c>
      <c r="D2110" s="29" t="s">
        <v>2834</v>
      </c>
    </row>
    <row r="2111" spans="2:4" ht="67.5" customHeight="1" x14ac:dyDescent="0.15">
      <c r="B2111" s="27" t="s">
        <v>2653</v>
      </c>
      <c r="C2111" s="28" t="s">
        <v>2267</v>
      </c>
      <c r="D2111" s="29" t="s">
        <v>1417</v>
      </c>
    </row>
    <row r="2112" spans="2:4" ht="67.5" customHeight="1" x14ac:dyDescent="0.15">
      <c r="B2112" s="27" t="s">
        <v>2654</v>
      </c>
      <c r="C2112" s="28" t="s">
        <v>132</v>
      </c>
      <c r="D2112" s="29" t="s">
        <v>795</v>
      </c>
    </row>
    <row r="2113" spans="2:4" ht="67.5" customHeight="1" x14ac:dyDescent="0.15">
      <c r="B2113" s="27" t="s">
        <v>2655</v>
      </c>
      <c r="C2113" s="28" t="s">
        <v>127</v>
      </c>
      <c r="D2113" s="29" t="s">
        <v>795</v>
      </c>
    </row>
    <row r="2114" spans="2:4" ht="67.5" customHeight="1" x14ac:dyDescent="0.15">
      <c r="B2114" s="27" t="s">
        <v>2656</v>
      </c>
      <c r="C2114" s="28" t="s">
        <v>2267</v>
      </c>
      <c r="D2114" s="29" t="s">
        <v>795</v>
      </c>
    </row>
    <row r="2115" spans="2:4" ht="67.5" customHeight="1" x14ac:dyDescent="0.15">
      <c r="B2115" s="27" t="s">
        <v>2657</v>
      </c>
      <c r="C2115" s="28" t="s">
        <v>2267</v>
      </c>
      <c r="D2115" s="29" t="s">
        <v>1456</v>
      </c>
    </row>
    <row r="2116" spans="2:4" ht="67.5" customHeight="1" x14ac:dyDescent="0.15">
      <c r="B2116" s="27" t="s">
        <v>2658</v>
      </c>
      <c r="C2116" s="28" t="s">
        <v>2267</v>
      </c>
      <c r="D2116" s="29" t="s">
        <v>2835</v>
      </c>
    </row>
    <row r="2117" spans="2:4" ht="67.5" customHeight="1" x14ac:dyDescent="0.15">
      <c r="B2117" s="27" t="s">
        <v>2659</v>
      </c>
      <c r="C2117" s="28" t="s">
        <v>2267</v>
      </c>
      <c r="D2117" s="29" t="s">
        <v>2836</v>
      </c>
    </row>
    <row r="2118" spans="2:4" ht="67.5" customHeight="1" x14ac:dyDescent="0.15">
      <c r="B2118" s="27" t="s">
        <v>2660</v>
      </c>
      <c r="C2118" s="28" t="s">
        <v>2267</v>
      </c>
      <c r="D2118" s="29" t="s">
        <v>2837</v>
      </c>
    </row>
    <row r="2119" spans="2:4" ht="67.5" customHeight="1" x14ac:dyDescent="0.15">
      <c r="B2119" s="27" t="s">
        <v>2661</v>
      </c>
      <c r="C2119" s="28" t="s">
        <v>2267</v>
      </c>
      <c r="D2119" s="29" t="s">
        <v>355</v>
      </c>
    </row>
    <row r="2120" spans="2:4" ht="67.5" customHeight="1" x14ac:dyDescent="0.15">
      <c r="B2120" s="27" t="s">
        <v>2662</v>
      </c>
      <c r="C2120" s="28" t="s">
        <v>2267</v>
      </c>
      <c r="D2120" s="29" t="s">
        <v>2100</v>
      </c>
    </row>
    <row r="2121" spans="2:4" ht="67.5" customHeight="1" x14ac:dyDescent="0.15">
      <c r="B2121" s="27" t="s">
        <v>2663</v>
      </c>
      <c r="C2121" s="28" t="s">
        <v>2267</v>
      </c>
      <c r="D2121" s="29" t="s">
        <v>1456</v>
      </c>
    </row>
    <row r="2122" spans="2:4" ht="67.5" customHeight="1" x14ac:dyDescent="0.15">
      <c r="B2122" s="27" t="s">
        <v>2664</v>
      </c>
      <c r="C2122" s="28" t="s">
        <v>876</v>
      </c>
      <c r="D2122" s="29" t="s">
        <v>290</v>
      </c>
    </row>
    <row r="2123" spans="2:4" ht="67.5" customHeight="1" x14ac:dyDescent="0.15">
      <c r="B2123" s="27" t="s">
        <v>2665</v>
      </c>
      <c r="C2123" s="28" t="s">
        <v>2267</v>
      </c>
      <c r="D2123" s="29" t="s">
        <v>355</v>
      </c>
    </row>
    <row r="2124" spans="2:4" ht="67.5" customHeight="1" x14ac:dyDescent="0.15">
      <c r="B2124" s="27" t="s">
        <v>2666</v>
      </c>
      <c r="C2124" s="28" t="s">
        <v>1643</v>
      </c>
      <c r="D2124" s="29" t="s">
        <v>462</v>
      </c>
    </row>
    <row r="2125" spans="2:4" ht="67.5" customHeight="1" x14ac:dyDescent="0.15">
      <c r="B2125" s="27" t="s">
        <v>2667</v>
      </c>
      <c r="C2125" s="28" t="s">
        <v>2267</v>
      </c>
      <c r="D2125" s="29" t="s">
        <v>462</v>
      </c>
    </row>
    <row r="2126" spans="2:4" ht="67.5" customHeight="1" x14ac:dyDescent="0.15">
      <c r="B2126" s="27" t="s">
        <v>2668</v>
      </c>
      <c r="C2126" s="28" t="s">
        <v>876</v>
      </c>
      <c r="D2126" s="29" t="s">
        <v>2838</v>
      </c>
    </row>
    <row r="2127" spans="2:4" ht="67.5" customHeight="1" x14ac:dyDescent="0.15">
      <c r="B2127" s="27" t="s">
        <v>2669</v>
      </c>
      <c r="C2127" s="28" t="s">
        <v>2267</v>
      </c>
      <c r="D2127" s="29" t="s">
        <v>2838</v>
      </c>
    </row>
    <row r="2128" spans="2:4" ht="67.5" customHeight="1" x14ac:dyDescent="0.15">
      <c r="B2128" s="27" t="s">
        <v>2670</v>
      </c>
      <c r="C2128" s="28" t="s">
        <v>318</v>
      </c>
      <c r="D2128" s="29" t="s">
        <v>507</v>
      </c>
    </row>
    <row r="2129" spans="2:4" ht="67.5" customHeight="1" x14ac:dyDescent="0.15">
      <c r="B2129" s="27" t="s">
        <v>2671</v>
      </c>
      <c r="C2129" s="28" t="s">
        <v>16</v>
      </c>
      <c r="D2129" s="29" t="s">
        <v>2733</v>
      </c>
    </row>
    <row r="2130" spans="2:4" ht="67.5" customHeight="1" x14ac:dyDescent="0.15">
      <c r="B2130" s="27" t="s">
        <v>2672</v>
      </c>
      <c r="C2130" s="28" t="s">
        <v>876</v>
      </c>
      <c r="D2130" s="29" t="s">
        <v>2733</v>
      </c>
    </row>
    <row r="2131" spans="2:4" ht="67.5" customHeight="1" x14ac:dyDescent="0.15">
      <c r="B2131" s="27" t="s">
        <v>2673</v>
      </c>
      <c r="C2131" s="28" t="s">
        <v>1643</v>
      </c>
      <c r="D2131" s="29" t="s">
        <v>2733</v>
      </c>
    </row>
    <row r="2132" spans="2:4" ht="67.5" customHeight="1" x14ac:dyDescent="0.15">
      <c r="B2132" s="27" t="s">
        <v>2674</v>
      </c>
      <c r="C2132" s="28" t="s">
        <v>2267</v>
      </c>
      <c r="D2132" s="29" t="s">
        <v>2733</v>
      </c>
    </row>
    <row r="2133" spans="2:4" ht="67.5" customHeight="1" x14ac:dyDescent="0.15">
      <c r="B2133" s="27" t="s">
        <v>2675</v>
      </c>
      <c r="C2133" s="28" t="s">
        <v>2267</v>
      </c>
      <c r="D2133" s="29" t="s">
        <v>1417</v>
      </c>
    </row>
    <row r="2134" spans="2:4" ht="67.5" customHeight="1" x14ac:dyDescent="0.15">
      <c r="B2134" s="27" t="s">
        <v>2676</v>
      </c>
      <c r="C2134" s="28" t="s">
        <v>2267</v>
      </c>
      <c r="D2134" s="29" t="s">
        <v>134</v>
      </c>
    </row>
    <row r="2135" spans="2:4" ht="67.5" customHeight="1" x14ac:dyDescent="0.15">
      <c r="B2135" s="27" t="s">
        <v>2677</v>
      </c>
      <c r="C2135" s="28" t="s">
        <v>2267</v>
      </c>
      <c r="D2135" s="29" t="s">
        <v>2839</v>
      </c>
    </row>
    <row r="2136" spans="2:4" ht="67.5" customHeight="1" x14ac:dyDescent="0.15">
      <c r="B2136" s="27" t="s">
        <v>2678</v>
      </c>
      <c r="C2136" s="28" t="s">
        <v>2267</v>
      </c>
      <c r="D2136" s="29" t="s">
        <v>201</v>
      </c>
    </row>
    <row r="2137" spans="2:4" ht="67.5" customHeight="1" x14ac:dyDescent="0.15">
      <c r="B2137" s="27" t="s">
        <v>2679</v>
      </c>
      <c r="C2137" s="28" t="s">
        <v>2267</v>
      </c>
      <c r="D2137" s="29" t="s">
        <v>323</v>
      </c>
    </row>
    <row r="2138" spans="2:4" ht="67.5" customHeight="1" x14ac:dyDescent="0.15">
      <c r="B2138" s="27" t="s">
        <v>2680</v>
      </c>
      <c r="C2138" s="28" t="s">
        <v>2267</v>
      </c>
      <c r="D2138" s="29" t="s">
        <v>2840</v>
      </c>
    </row>
    <row r="2139" spans="2:4" ht="67.5" customHeight="1" x14ac:dyDescent="0.15">
      <c r="B2139" s="27" t="s">
        <v>2681</v>
      </c>
      <c r="C2139" s="28" t="s">
        <v>2267</v>
      </c>
      <c r="D2139" s="29" t="s">
        <v>1417</v>
      </c>
    </row>
    <row r="2140" spans="2:4" ht="67.5" customHeight="1" x14ac:dyDescent="0.15">
      <c r="B2140" s="27" t="s">
        <v>2682</v>
      </c>
      <c r="C2140" s="28" t="s">
        <v>2267</v>
      </c>
      <c r="D2140" s="29" t="s">
        <v>2841</v>
      </c>
    </row>
    <row r="2141" spans="2:4" ht="67.5" customHeight="1" x14ac:dyDescent="0.15">
      <c r="B2141" s="27" t="s">
        <v>2683</v>
      </c>
      <c r="C2141" s="28" t="s">
        <v>2267</v>
      </c>
      <c r="D2141" s="29" t="s">
        <v>173</v>
      </c>
    </row>
    <row r="2142" spans="2:4" ht="67.5" customHeight="1" x14ac:dyDescent="0.15">
      <c r="B2142" s="27" t="s">
        <v>2684</v>
      </c>
      <c r="C2142" s="28" t="s">
        <v>2267</v>
      </c>
      <c r="D2142" s="29" t="s">
        <v>2842</v>
      </c>
    </row>
    <row r="2143" spans="2:4" ht="67.5" customHeight="1" x14ac:dyDescent="0.15">
      <c r="B2143" s="27" t="s">
        <v>2685</v>
      </c>
      <c r="C2143" s="28" t="s">
        <v>1643</v>
      </c>
      <c r="D2143" s="29" t="s">
        <v>462</v>
      </c>
    </row>
    <row r="2144" spans="2:4" ht="67.5" customHeight="1" x14ac:dyDescent="0.15">
      <c r="B2144" s="27" t="s">
        <v>2686</v>
      </c>
      <c r="C2144" s="28" t="s">
        <v>2267</v>
      </c>
      <c r="D2144" s="29" t="s">
        <v>462</v>
      </c>
    </row>
    <row r="2145" spans="2:4" ht="67.5" customHeight="1" x14ac:dyDescent="0.15">
      <c r="B2145" s="27" t="s">
        <v>2687</v>
      </c>
      <c r="C2145" s="28" t="s">
        <v>2267</v>
      </c>
      <c r="D2145" s="29" t="s">
        <v>452</v>
      </c>
    </row>
    <row r="2146" spans="2:4" ht="67.5" customHeight="1" x14ac:dyDescent="0.15">
      <c r="B2146" s="27" t="s">
        <v>2688</v>
      </c>
      <c r="C2146" s="28" t="s">
        <v>2267</v>
      </c>
      <c r="D2146" s="29" t="s">
        <v>1456</v>
      </c>
    </row>
    <row r="2147" spans="2:4" ht="67.5" customHeight="1" x14ac:dyDescent="0.15">
      <c r="B2147" s="27" t="s">
        <v>2689</v>
      </c>
      <c r="C2147" s="28" t="s">
        <v>2267</v>
      </c>
      <c r="D2147" s="29" t="s">
        <v>201</v>
      </c>
    </row>
    <row r="2148" spans="2:4" ht="67.5" customHeight="1" x14ac:dyDescent="0.15">
      <c r="B2148" s="27" t="s">
        <v>2690</v>
      </c>
      <c r="C2148" s="28" t="s">
        <v>1643</v>
      </c>
      <c r="D2148" s="29" t="s">
        <v>1456</v>
      </c>
    </row>
    <row r="2149" spans="2:4" ht="67.5" customHeight="1" x14ac:dyDescent="0.15">
      <c r="B2149" s="27" t="s">
        <v>2691</v>
      </c>
      <c r="C2149" s="28" t="s">
        <v>2267</v>
      </c>
      <c r="D2149" s="29" t="s">
        <v>231</v>
      </c>
    </row>
    <row r="2150" spans="2:4" ht="67.5" customHeight="1" x14ac:dyDescent="0.15">
      <c r="B2150" s="27" t="s">
        <v>2692</v>
      </c>
      <c r="C2150" s="28" t="s">
        <v>2267</v>
      </c>
      <c r="D2150" s="29" t="s">
        <v>2843</v>
      </c>
    </row>
    <row r="2151" spans="2:4" ht="67.5" customHeight="1" x14ac:dyDescent="0.15">
      <c r="B2151" s="27" t="s">
        <v>2693</v>
      </c>
      <c r="C2151" s="28" t="s">
        <v>2267</v>
      </c>
      <c r="D2151" s="29" t="s">
        <v>2844</v>
      </c>
    </row>
    <row r="2152" spans="2:4" ht="67.5" customHeight="1" x14ac:dyDescent="0.15">
      <c r="B2152" s="27" t="s">
        <v>2694</v>
      </c>
      <c r="C2152" s="28" t="s">
        <v>143</v>
      </c>
      <c r="D2152" s="29" t="s">
        <v>2845</v>
      </c>
    </row>
    <row r="2153" spans="2:4" ht="67.5" customHeight="1" x14ac:dyDescent="0.15">
      <c r="B2153" s="27" t="s">
        <v>2695</v>
      </c>
      <c r="C2153" s="28" t="s">
        <v>217</v>
      </c>
      <c r="D2153" s="29" t="s">
        <v>2845</v>
      </c>
    </row>
    <row r="2154" spans="2:4" ht="67.5" customHeight="1" x14ac:dyDescent="0.15">
      <c r="B2154" s="27" t="s">
        <v>2696</v>
      </c>
      <c r="C2154" s="28" t="s">
        <v>132</v>
      </c>
      <c r="D2154" s="29" t="s">
        <v>2845</v>
      </c>
    </row>
    <row r="2155" spans="2:4" ht="67.5" customHeight="1" x14ac:dyDescent="0.15">
      <c r="B2155" s="27" t="s">
        <v>2697</v>
      </c>
      <c r="C2155" s="28" t="s">
        <v>127</v>
      </c>
      <c r="D2155" s="29" t="s">
        <v>2845</v>
      </c>
    </row>
    <row r="2156" spans="2:4" ht="67.5" customHeight="1" x14ac:dyDescent="0.15">
      <c r="B2156" s="27" t="s">
        <v>2698</v>
      </c>
      <c r="C2156" s="28" t="s">
        <v>18</v>
      </c>
      <c r="D2156" s="29" t="s">
        <v>2845</v>
      </c>
    </row>
    <row r="2157" spans="2:4" ht="67.5" customHeight="1" x14ac:dyDescent="0.15">
      <c r="B2157" s="27" t="s">
        <v>2699</v>
      </c>
      <c r="C2157" s="28" t="s">
        <v>16</v>
      </c>
      <c r="D2157" s="29" t="s">
        <v>2845</v>
      </c>
    </row>
    <row r="2158" spans="2:4" ht="67.5" customHeight="1" x14ac:dyDescent="0.15">
      <c r="B2158" s="27" t="s">
        <v>2700</v>
      </c>
      <c r="C2158" s="28" t="s">
        <v>876</v>
      </c>
      <c r="D2158" s="29" t="s">
        <v>2845</v>
      </c>
    </row>
    <row r="2159" spans="2:4" ht="67.5" customHeight="1" x14ac:dyDescent="0.15">
      <c r="B2159" s="27" t="s">
        <v>2701</v>
      </c>
      <c r="C2159" s="28" t="s">
        <v>1643</v>
      </c>
      <c r="D2159" s="29" t="s">
        <v>2845</v>
      </c>
    </row>
    <row r="2160" spans="2:4" ht="67.5" customHeight="1" x14ac:dyDescent="0.15">
      <c r="B2160" s="27" t="s">
        <v>2702</v>
      </c>
      <c r="C2160" s="28" t="s">
        <v>2267</v>
      </c>
      <c r="D2160" s="29" t="s">
        <v>2846</v>
      </c>
    </row>
    <row r="2161" spans="2:4" ht="67.5" customHeight="1" x14ac:dyDescent="0.15">
      <c r="B2161" s="27" t="s">
        <v>2703</v>
      </c>
      <c r="C2161" s="28" t="s">
        <v>1643</v>
      </c>
      <c r="D2161" s="29" t="s">
        <v>759</v>
      </c>
    </row>
    <row r="2162" spans="2:4" ht="67.5" customHeight="1" x14ac:dyDescent="0.15">
      <c r="B2162" s="27" t="s">
        <v>2704</v>
      </c>
      <c r="C2162" s="28" t="s">
        <v>2267</v>
      </c>
      <c r="D2162" s="29" t="s">
        <v>759</v>
      </c>
    </row>
    <row r="2163" spans="2:4" ht="67.5" customHeight="1" x14ac:dyDescent="0.15">
      <c r="B2163" s="27" t="s">
        <v>2705</v>
      </c>
      <c r="C2163" s="28" t="s">
        <v>2267</v>
      </c>
      <c r="D2163" s="29" t="s">
        <v>362</v>
      </c>
    </row>
    <row r="2164" spans="2:4" ht="67.5" customHeight="1" x14ac:dyDescent="0.15">
      <c r="B2164" s="27" t="s">
        <v>2706</v>
      </c>
      <c r="C2164" s="28" t="s">
        <v>132</v>
      </c>
      <c r="D2164" s="29" t="s">
        <v>854</v>
      </c>
    </row>
    <row r="2165" spans="2:4" ht="67.5" customHeight="1" x14ac:dyDescent="0.15">
      <c r="B2165" s="27" t="s">
        <v>2707</v>
      </c>
      <c r="C2165" s="28" t="s">
        <v>2267</v>
      </c>
      <c r="D2165" s="29" t="s">
        <v>2847</v>
      </c>
    </row>
    <row r="2166" spans="2:4" ht="67.5" customHeight="1" x14ac:dyDescent="0.15">
      <c r="B2166" s="27" t="s">
        <v>2708</v>
      </c>
      <c r="C2166" s="28" t="s">
        <v>2267</v>
      </c>
      <c r="D2166" s="29" t="s">
        <v>1456</v>
      </c>
    </row>
    <row r="2167" spans="2:4" ht="67.5" customHeight="1" x14ac:dyDescent="0.15">
      <c r="B2167" s="27" t="s">
        <v>2709</v>
      </c>
      <c r="C2167" s="28" t="s">
        <v>2267</v>
      </c>
      <c r="D2167" s="29" t="s">
        <v>2848</v>
      </c>
    </row>
    <row r="2168" spans="2:4" ht="67.5" customHeight="1" x14ac:dyDescent="0.15">
      <c r="B2168" s="27" t="s">
        <v>2710</v>
      </c>
      <c r="C2168" s="28" t="s">
        <v>538</v>
      </c>
      <c r="D2168" s="29" t="s">
        <v>2849</v>
      </c>
    </row>
    <row r="2169" spans="2:4" ht="67.5" customHeight="1" x14ac:dyDescent="0.15">
      <c r="B2169" s="27" t="s">
        <v>2711</v>
      </c>
      <c r="C2169" s="28" t="s">
        <v>2267</v>
      </c>
      <c r="D2169" s="29" t="s">
        <v>2112</v>
      </c>
    </row>
    <row r="2170" spans="2:4" ht="67.5" customHeight="1" x14ac:dyDescent="0.15">
      <c r="B2170" s="27" t="s">
        <v>2712</v>
      </c>
      <c r="C2170" s="28" t="s">
        <v>2267</v>
      </c>
      <c r="D2170" s="29" t="s">
        <v>612</v>
      </c>
    </row>
    <row r="2171" spans="2:4" ht="67.5" customHeight="1" x14ac:dyDescent="0.15">
      <c r="B2171" s="27" t="s">
        <v>2713</v>
      </c>
      <c r="C2171" s="28" t="s">
        <v>2267</v>
      </c>
      <c r="D2171" s="29" t="s">
        <v>1417</v>
      </c>
    </row>
    <row r="2172" spans="2:4" ht="67.5" customHeight="1" x14ac:dyDescent="0.15">
      <c r="B2172" s="27" t="s">
        <v>2714</v>
      </c>
      <c r="C2172" s="28" t="s">
        <v>2267</v>
      </c>
      <c r="D2172" s="29" t="s">
        <v>1417</v>
      </c>
    </row>
    <row r="2173" spans="2:4" ht="67.5" customHeight="1" x14ac:dyDescent="0.15">
      <c r="B2173" s="27" t="s">
        <v>2715</v>
      </c>
      <c r="C2173" s="28" t="s">
        <v>2267</v>
      </c>
      <c r="D2173" s="29" t="s">
        <v>2850</v>
      </c>
    </row>
    <row r="2174" spans="2:4" ht="67.5" customHeight="1" x14ac:dyDescent="0.15">
      <c r="B2174" s="27" t="s">
        <v>2716</v>
      </c>
      <c r="C2174" s="28" t="s">
        <v>2267</v>
      </c>
      <c r="D2174" s="29" t="s">
        <v>507</v>
      </c>
    </row>
    <row r="2175" spans="2:4" ht="67.5" customHeight="1" x14ac:dyDescent="0.15">
      <c r="B2175" s="27" t="s">
        <v>3457</v>
      </c>
      <c r="C2175" s="28" t="s">
        <v>132</v>
      </c>
      <c r="D2175" s="29" t="s">
        <v>261</v>
      </c>
    </row>
    <row r="2176" spans="2:4" ht="67.5" customHeight="1" x14ac:dyDescent="0.15">
      <c r="B2176" s="27" t="s">
        <v>2717</v>
      </c>
      <c r="C2176" s="28" t="s">
        <v>2267</v>
      </c>
      <c r="D2176" s="29" t="s">
        <v>567</v>
      </c>
    </row>
    <row r="2177" spans="2:5" ht="67.5" customHeight="1" x14ac:dyDescent="0.15">
      <c r="B2177" s="27" t="s">
        <v>2718</v>
      </c>
      <c r="C2177" s="28" t="s">
        <v>2267</v>
      </c>
      <c r="D2177" s="29" t="s">
        <v>2851</v>
      </c>
    </row>
    <row r="2178" spans="2:5" ht="67.5" customHeight="1" x14ac:dyDescent="0.15">
      <c r="B2178" s="27" t="s">
        <v>2719</v>
      </c>
      <c r="C2178" s="28" t="s">
        <v>2267</v>
      </c>
      <c r="D2178" s="29" t="s">
        <v>355</v>
      </c>
    </row>
    <row r="2179" spans="2:5" ht="67.5" customHeight="1" x14ac:dyDescent="0.15">
      <c r="B2179" s="27" t="s">
        <v>2720</v>
      </c>
      <c r="C2179" s="28" t="s">
        <v>2267</v>
      </c>
      <c r="D2179" s="29" t="s">
        <v>2852</v>
      </c>
    </row>
    <row r="2180" spans="2:5" ht="67.5" customHeight="1" x14ac:dyDescent="0.15">
      <c r="B2180" s="27" t="s">
        <v>2721</v>
      </c>
      <c r="C2180" s="28" t="s">
        <v>2267</v>
      </c>
      <c r="D2180" s="29" t="s">
        <v>2722</v>
      </c>
    </row>
    <row r="2181" spans="2:5" ht="67.5" customHeight="1" x14ac:dyDescent="0.15">
      <c r="B2181" s="27" t="s">
        <v>2854</v>
      </c>
      <c r="C2181" s="28" t="s">
        <v>2267</v>
      </c>
      <c r="D2181" s="29" t="s">
        <v>2853</v>
      </c>
    </row>
    <row r="2182" spans="2:5" ht="67.5" customHeight="1" x14ac:dyDescent="0.15">
      <c r="B2182" s="27" t="s">
        <v>2855</v>
      </c>
      <c r="C2182" s="28" t="s">
        <v>2267</v>
      </c>
      <c r="D2182" s="29" t="s">
        <v>362</v>
      </c>
    </row>
    <row r="2183" spans="2:5" ht="67.5" customHeight="1" x14ac:dyDescent="0.15">
      <c r="B2183" s="27" t="s">
        <v>3455</v>
      </c>
      <c r="C2183" s="28">
        <v>202409</v>
      </c>
      <c r="D2183" s="29" t="s">
        <v>9</v>
      </c>
      <c r="E2183" s="6" t="s">
        <v>2960</v>
      </c>
    </row>
    <row r="2184" spans="2:5" ht="67.5" customHeight="1" x14ac:dyDescent="0.15">
      <c r="B2184" s="27" t="s">
        <v>2857</v>
      </c>
      <c r="C2184" s="28" t="s">
        <v>2959</v>
      </c>
      <c r="D2184" s="29" t="s">
        <v>17</v>
      </c>
    </row>
    <row r="2185" spans="2:5" ht="67.5" customHeight="1" x14ac:dyDescent="0.15">
      <c r="B2185" s="27" t="s">
        <v>2858</v>
      </c>
      <c r="C2185" s="28" t="s">
        <v>2959</v>
      </c>
      <c r="D2185" s="29" t="s">
        <v>19</v>
      </c>
    </row>
    <row r="2186" spans="2:5" ht="67.5" customHeight="1" x14ac:dyDescent="0.15">
      <c r="B2186" s="27" t="s">
        <v>3456</v>
      </c>
      <c r="C2186" s="28">
        <v>202409</v>
      </c>
      <c r="D2186" s="29" t="s">
        <v>19</v>
      </c>
    </row>
    <row r="2187" spans="2:5" ht="67.5" customHeight="1" x14ac:dyDescent="0.15">
      <c r="B2187" s="27" t="s">
        <v>2859</v>
      </c>
      <c r="C2187" s="28" t="s">
        <v>2959</v>
      </c>
      <c r="D2187" s="29" t="s">
        <v>19</v>
      </c>
    </row>
    <row r="2188" spans="2:5" ht="67.5" customHeight="1" x14ac:dyDescent="0.15">
      <c r="B2188" s="27" t="s">
        <v>2860</v>
      </c>
      <c r="C2188" s="28" t="s">
        <v>2959</v>
      </c>
      <c r="D2188" s="29" t="s">
        <v>17</v>
      </c>
    </row>
    <row r="2189" spans="2:5" ht="67.5" customHeight="1" x14ac:dyDescent="0.15">
      <c r="B2189" s="27" t="s">
        <v>2861</v>
      </c>
      <c r="C2189" s="28" t="s">
        <v>2959</v>
      </c>
      <c r="D2189" s="29" t="s">
        <v>4</v>
      </c>
    </row>
    <row r="2190" spans="2:5" ht="67.5" customHeight="1" x14ac:dyDescent="0.15">
      <c r="B2190" s="27" t="s">
        <v>2862</v>
      </c>
      <c r="C2190" s="28" t="s">
        <v>2959</v>
      </c>
      <c r="D2190" s="29" t="s">
        <v>17</v>
      </c>
    </row>
    <row r="2191" spans="2:5" ht="67.5" customHeight="1" x14ac:dyDescent="0.15">
      <c r="B2191" s="27" t="s">
        <v>2863</v>
      </c>
      <c r="C2191" s="28" t="s">
        <v>2959</v>
      </c>
      <c r="D2191" s="29" t="s">
        <v>17</v>
      </c>
    </row>
    <row r="2192" spans="2:5" ht="67.5" customHeight="1" x14ac:dyDescent="0.15">
      <c r="B2192" s="27" t="s">
        <v>2864</v>
      </c>
      <c r="C2192" s="28" t="s">
        <v>2959</v>
      </c>
      <c r="D2192" s="29" t="s">
        <v>4</v>
      </c>
    </row>
    <row r="2193" spans="2:4" ht="67.5" customHeight="1" x14ac:dyDescent="0.15">
      <c r="B2193" s="27" t="s">
        <v>2865</v>
      </c>
      <c r="C2193" s="28" t="s">
        <v>2959</v>
      </c>
      <c r="D2193" s="29" t="s">
        <v>17</v>
      </c>
    </row>
    <row r="2194" spans="2:4" ht="67.5" customHeight="1" x14ac:dyDescent="0.15">
      <c r="B2194" s="27" t="s">
        <v>2866</v>
      </c>
      <c r="C2194" s="28" t="s">
        <v>2959</v>
      </c>
      <c r="D2194" s="29" t="s">
        <v>17</v>
      </c>
    </row>
    <row r="2195" spans="2:4" ht="67.5" customHeight="1" x14ac:dyDescent="0.15">
      <c r="B2195" s="27" t="s">
        <v>2867</v>
      </c>
      <c r="C2195" s="28" t="s">
        <v>2959</v>
      </c>
      <c r="D2195" s="29" t="s">
        <v>17</v>
      </c>
    </row>
    <row r="2196" spans="2:4" ht="67.5" customHeight="1" x14ac:dyDescent="0.15">
      <c r="B2196" s="27" t="s">
        <v>2868</v>
      </c>
      <c r="C2196" s="28" t="s">
        <v>2959</v>
      </c>
      <c r="D2196" s="29" t="s">
        <v>4</v>
      </c>
    </row>
    <row r="2197" spans="2:4" ht="67.5" customHeight="1" x14ac:dyDescent="0.15">
      <c r="B2197" s="27" t="s">
        <v>2869</v>
      </c>
      <c r="C2197" s="28" t="s">
        <v>2959</v>
      </c>
      <c r="D2197" s="29" t="s">
        <v>4</v>
      </c>
    </row>
    <row r="2198" spans="2:4" ht="67.5" customHeight="1" x14ac:dyDescent="0.15">
      <c r="B2198" s="27" t="s">
        <v>2870</v>
      </c>
      <c r="C2198" s="28" t="s">
        <v>2959</v>
      </c>
      <c r="D2198" s="29" t="s">
        <v>19</v>
      </c>
    </row>
    <row r="2199" spans="2:4" ht="67.5" customHeight="1" x14ac:dyDescent="0.15">
      <c r="B2199" s="27" t="s">
        <v>2871</v>
      </c>
      <c r="C2199" s="28" t="s">
        <v>2959</v>
      </c>
      <c r="D2199" s="29" t="s">
        <v>2</v>
      </c>
    </row>
    <row r="2200" spans="2:4" ht="67.5" customHeight="1" x14ac:dyDescent="0.15">
      <c r="B2200" s="27" t="s">
        <v>2872</v>
      </c>
      <c r="C2200" s="28">
        <v>202409</v>
      </c>
      <c r="D2200" s="29" t="s">
        <v>9</v>
      </c>
    </row>
    <row r="2201" spans="2:4" ht="67.5" customHeight="1" x14ac:dyDescent="0.15">
      <c r="B2201" s="27" t="s">
        <v>2873</v>
      </c>
      <c r="C2201" s="28" t="s">
        <v>2959</v>
      </c>
      <c r="D2201" s="29" t="s">
        <v>19</v>
      </c>
    </row>
    <row r="2202" spans="2:4" ht="67.5" customHeight="1" x14ac:dyDescent="0.15">
      <c r="B2202" s="27" t="s">
        <v>2874</v>
      </c>
      <c r="C2202" s="28">
        <v>202407</v>
      </c>
      <c r="D2202" s="29" t="s">
        <v>9</v>
      </c>
    </row>
    <row r="2203" spans="2:4" ht="67.5" customHeight="1" x14ac:dyDescent="0.15">
      <c r="B2203" s="27" t="s">
        <v>2875</v>
      </c>
      <c r="C2203" s="28">
        <v>202408</v>
      </c>
      <c r="D2203" s="29" t="s">
        <v>9</v>
      </c>
    </row>
    <row r="2204" spans="2:4" ht="67.5" customHeight="1" x14ac:dyDescent="0.15">
      <c r="B2204" s="27" t="s">
        <v>2876</v>
      </c>
      <c r="C2204" s="28">
        <v>202409</v>
      </c>
      <c r="D2204" s="29" t="s">
        <v>9</v>
      </c>
    </row>
    <row r="2205" spans="2:4" ht="67.5" customHeight="1" x14ac:dyDescent="0.15">
      <c r="B2205" s="27" t="s">
        <v>2877</v>
      </c>
      <c r="C2205" s="28" t="s">
        <v>2959</v>
      </c>
      <c r="D2205" s="29" t="s">
        <v>2</v>
      </c>
    </row>
    <row r="2206" spans="2:4" ht="67.5" customHeight="1" x14ac:dyDescent="0.15">
      <c r="B2206" s="27" t="s">
        <v>2878</v>
      </c>
      <c r="C2206" s="28" t="s">
        <v>2959</v>
      </c>
      <c r="D2206" s="29" t="s">
        <v>17</v>
      </c>
    </row>
    <row r="2207" spans="2:4" ht="67.5" customHeight="1" x14ac:dyDescent="0.15">
      <c r="B2207" s="27" t="s">
        <v>2879</v>
      </c>
      <c r="C2207" s="28" t="s">
        <v>2959</v>
      </c>
      <c r="D2207" s="29" t="s">
        <v>19</v>
      </c>
    </row>
    <row r="2208" spans="2:4" ht="67.5" customHeight="1" x14ac:dyDescent="0.15">
      <c r="B2208" s="27" t="s">
        <v>2880</v>
      </c>
      <c r="C2208" s="28" t="s">
        <v>2959</v>
      </c>
      <c r="D2208" s="29" t="s">
        <v>4</v>
      </c>
    </row>
    <row r="2209" spans="2:4" ht="67.5" customHeight="1" x14ac:dyDescent="0.15">
      <c r="B2209" s="27" t="s">
        <v>2881</v>
      </c>
      <c r="C2209" s="28" t="s">
        <v>2959</v>
      </c>
      <c r="D2209" s="29" t="s">
        <v>19</v>
      </c>
    </row>
    <row r="2210" spans="2:4" ht="67.5" customHeight="1" x14ac:dyDescent="0.15">
      <c r="B2210" s="27" t="s">
        <v>2882</v>
      </c>
      <c r="C2210" s="28" t="s">
        <v>2959</v>
      </c>
      <c r="D2210" s="29" t="s">
        <v>4</v>
      </c>
    </row>
    <row r="2211" spans="2:4" ht="67.5" customHeight="1" x14ac:dyDescent="0.15">
      <c r="B2211" s="27" t="s">
        <v>2883</v>
      </c>
      <c r="C2211" s="28" t="s">
        <v>2959</v>
      </c>
      <c r="D2211" s="29" t="s">
        <v>2</v>
      </c>
    </row>
    <row r="2212" spans="2:4" ht="67.5" customHeight="1" x14ac:dyDescent="0.15">
      <c r="B2212" s="27" t="s">
        <v>2884</v>
      </c>
      <c r="C2212" s="28" t="s">
        <v>2959</v>
      </c>
      <c r="D2212" s="29" t="s">
        <v>2</v>
      </c>
    </row>
    <row r="2213" spans="2:4" ht="67.5" customHeight="1" x14ac:dyDescent="0.15">
      <c r="B2213" s="27" t="s">
        <v>2885</v>
      </c>
      <c r="C2213" s="28" t="s">
        <v>2959</v>
      </c>
      <c r="D2213" s="29" t="s">
        <v>17</v>
      </c>
    </row>
    <row r="2214" spans="2:4" ht="67.5" customHeight="1" x14ac:dyDescent="0.15">
      <c r="B2214" s="27" t="s">
        <v>2886</v>
      </c>
      <c r="C2214" s="28">
        <v>202409</v>
      </c>
      <c r="D2214" s="29" t="s">
        <v>9</v>
      </c>
    </row>
    <row r="2215" spans="2:4" ht="67.5" customHeight="1" x14ac:dyDescent="0.15">
      <c r="B2215" s="27" t="s">
        <v>2887</v>
      </c>
      <c r="C2215" s="28" t="s">
        <v>2959</v>
      </c>
      <c r="D2215" s="29" t="s">
        <v>19</v>
      </c>
    </row>
    <row r="2216" spans="2:4" ht="67.5" customHeight="1" x14ac:dyDescent="0.15">
      <c r="B2216" s="27" t="s">
        <v>2888</v>
      </c>
      <c r="C2216" s="28" t="s">
        <v>2959</v>
      </c>
      <c r="D2216" s="29" t="s">
        <v>4</v>
      </c>
    </row>
    <row r="2217" spans="2:4" ht="67.5" customHeight="1" x14ac:dyDescent="0.15">
      <c r="B2217" s="27" t="s">
        <v>2889</v>
      </c>
      <c r="C2217" s="28" t="s">
        <v>2959</v>
      </c>
      <c r="D2217" s="29" t="s">
        <v>9</v>
      </c>
    </row>
    <row r="2218" spans="2:4" ht="67.5" customHeight="1" x14ac:dyDescent="0.15">
      <c r="B2218" s="27" t="s">
        <v>2890</v>
      </c>
      <c r="C2218" s="28" t="s">
        <v>2959</v>
      </c>
      <c r="D2218" s="29" t="s">
        <v>9</v>
      </c>
    </row>
    <row r="2219" spans="2:4" ht="67.5" customHeight="1" x14ac:dyDescent="0.15">
      <c r="B2219" s="27" t="s">
        <v>2891</v>
      </c>
      <c r="C2219" s="28" t="s">
        <v>2959</v>
      </c>
      <c r="D2219" s="29" t="s">
        <v>4</v>
      </c>
    </row>
    <row r="2220" spans="2:4" ht="67.5" customHeight="1" x14ac:dyDescent="0.15">
      <c r="B2220" s="27" t="s">
        <v>2892</v>
      </c>
      <c r="C2220" s="28" t="s">
        <v>2959</v>
      </c>
      <c r="D2220" s="29" t="s">
        <v>19</v>
      </c>
    </row>
    <row r="2221" spans="2:4" ht="67.5" customHeight="1" x14ac:dyDescent="0.15">
      <c r="B2221" s="27" t="s">
        <v>2893</v>
      </c>
      <c r="C2221" s="28" t="s">
        <v>2959</v>
      </c>
      <c r="D2221" s="29" t="s">
        <v>19</v>
      </c>
    </row>
    <row r="2222" spans="2:4" ht="67.5" customHeight="1" x14ac:dyDescent="0.15">
      <c r="B2222" s="27" t="s">
        <v>2894</v>
      </c>
      <c r="C2222" s="28" t="s">
        <v>2959</v>
      </c>
      <c r="D2222" s="29" t="s">
        <v>17</v>
      </c>
    </row>
    <row r="2223" spans="2:4" ht="67.5" customHeight="1" x14ac:dyDescent="0.15">
      <c r="B2223" s="27" t="s">
        <v>2895</v>
      </c>
      <c r="C2223" s="28">
        <v>202409</v>
      </c>
      <c r="D2223" s="29" t="s">
        <v>2</v>
      </c>
    </row>
    <row r="2224" spans="2:4" ht="67.5" customHeight="1" x14ac:dyDescent="0.15">
      <c r="B2224" s="27" t="s">
        <v>2896</v>
      </c>
      <c r="C2224" s="28" t="s">
        <v>2959</v>
      </c>
      <c r="D2224" s="29" t="s">
        <v>4</v>
      </c>
    </row>
    <row r="2225" spans="2:4" ht="67.5" customHeight="1" x14ac:dyDescent="0.15">
      <c r="B2225" s="27" t="s">
        <v>2897</v>
      </c>
      <c r="C2225" s="28" t="s">
        <v>2959</v>
      </c>
      <c r="D2225" s="29" t="s">
        <v>4</v>
      </c>
    </row>
    <row r="2226" spans="2:4" ht="67.5" customHeight="1" x14ac:dyDescent="0.15">
      <c r="B2226" s="27" t="s">
        <v>2898</v>
      </c>
      <c r="C2226" s="28" t="s">
        <v>2959</v>
      </c>
      <c r="D2226" s="29" t="s">
        <v>17</v>
      </c>
    </row>
    <row r="2227" spans="2:4" ht="67.5" customHeight="1" x14ac:dyDescent="0.15">
      <c r="B2227" s="27" t="s">
        <v>2899</v>
      </c>
      <c r="C2227" s="28" t="s">
        <v>2959</v>
      </c>
      <c r="D2227" s="29" t="s">
        <v>19</v>
      </c>
    </row>
    <row r="2228" spans="2:4" ht="67.5" customHeight="1" x14ac:dyDescent="0.15">
      <c r="B2228" s="27" t="s">
        <v>2900</v>
      </c>
      <c r="C2228" s="28" t="s">
        <v>2959</v>
      </c>
      <c r="D2228" s="29" t="s">
        <v>19</v>
      </c>
    </row>
    <row r="2229" spans="2:4" ht="67.5" customHeight="1" x14ac:dyDescent="0.15">
      <c r="B2229" s="27" t="s">
        <v>2901</v>
      </c>
      <c r="C2229" s="28" t="s">
        <v>2959</v>
      </c>
      <c r="D2229" s="29" t="s">
        <v>17</v>
      </c>
    </row>
    <row r="2230" spans="2:4" ht="67.5" customHeight="1" x14ac:dyDescent="0.15">
      <c r="B2230" s="27" t="s">
        <v>2902</v>
      </c>
      <c r="C2230" s="28" t="s">
        <v>2959</v>
      </c>
      <c r="D2230" s="29" t="s">
        <v>4</v>
      </c>
    </row>
    <row r="2231" spans="2:4" ht="67.5" customHeight="1" x14ac:dyDescent="0.15">
      <c r="B2231" s="27" t="s">
        <v>2903</v>
      </c>
      <c r="C2231" s="28" t="s">
        <v>2959</v>
      </c>
      <c r="D2231" s="29" t="s">
        <v>4</v>
      </c>
    </row>
    <row r="2232" spans="2:4" ht="67.5" customHeight="1" x14ac:dyDescent="0.15">
      <c r="B2232" s="27" t="s">
        <v>2904</v>
      </c>
      <c r="C2232" s="28" t="s">
        <v>2959</v>
      </c>
      <c r="D2232" s="29" t="s">
        <v>17</v>
      </c>
    </row>
    <row r="2233" spans="2:4" ht="67.5" customHeight="1" x14ac:dyDescent="0.15">
      <c r="B2233" s="27" t="s">
        <v>2905</v>
      </c>
      <c r="C2233" s="28" t="s">
        <v>2959</v>
      </c>
      <c r="D2233" s="29" t="s">
        <v>19</v>
      </c>
    </row>
    <row r="2234" spans="2:4" ht="67.5" customHeight="1" x14ac:dyDescent="0.15">
      <c r="B2234" s="27" t="s">
        <v>2906</v>
      </c>
      <c r="C2234" s="28">
        <v>202409</v>
      </c>
      <c r="D2234" s="29" t="s">
        <v>9</v>
      </c>
    </row>
    <row r="2235" spans="2:4" ht="67.5" customHeight="1" x14ac:dyDescent="0.15">
      <c r="B2235" s="27" t="s">
        <v>2907</v>
      </c>
      <c r="C2235" s="28" t="s">
        <v>2959</v>
      </c>
      <c r="D2235" s="29" t="s">
        <v>17</v>
      </c>
    </row>
    <row r="2236" spans="2:4" ht="67.5" customHeight="1" x14ac:dyDescent="0.15">
      <c r="B2236" s="27" t="s">
        <v>2908</v>
      </c>
      <c r="C2236" s="28" t="s">
        <v>2959</v>
      </c>
      <c r="D2236" s="29" t="s">
        <v>4</v>
      </c>
    </row>
    <row r="2237" spans="2:4" ht="67.5" customHeight="1" x14ac:dyDescent="0.15">
      <c r="B2237" s="27" t="s">
        <v>2909</v>
      </c>
      <c r="C2237" s="28" t="s">
        <v>2959</v>
      </c>
      <c r="D2237" s="29" t="s">
        <v>4</v>
      </c>
    </row>
    <row r="2238" spans="2:4" ht="67.5" customHeight="1" x14ac:dyDescent="0.15">
      <c r="B2238" s="27" t="s">
        <v>2910</v>
      </c>
      <c r="C2238" s="28" t="s">
        <v>2959</v>
      </c>
      <c r="D2238" s="29" t="s">
        <v>4</v>
      </c>
    </row>
    <row r="2239" spans="2:4" ht="67.5" customHeight="1" x14ac:dyDescent="0.15">
      <c r="B2239" s="27" t="s">
        <v>2911</v>
      </c>
      <c r="C2239" s="28" t="s">
        <v>2267</v>
      </c>
      <c r="D2239" s="29" t="s">
        <v>17</v>
      </c>
    </row>
    <row r="2240" spans="2:4" ht="67.5" customHeight="1" x14ac:dyDescent="0.15">
      <c r="B2240" s="27" t="s">
        <v>2912</v>
      </c>
      <c r="C2240" s="28" t="s">
        <v>2959</v>
      </c>
      <c r="D2240" s="29" t="s">
        <v>4</v>
      </c>
    </row>
    <row r="2241" spans="2:4" ht="67.5" customHeight="1" x14ac:dyDescent="0.15">
      <c r="B2241" s="27" t="s">
        <v>2913</v>
      </c>
      <c r="C2241" s="28" t="s">
        <v>2959</v>
      </c>
      <c r="D2241" s="29" t="s">
        <v>2</v>
      </c>
    </row>
    <row r="2242" spans="2:4" ht="67.5" customHeight="1" x14ac:dyDescent="0.15">
      <c r="B2242" s="27" t="s">
        <v>2914</v>
      </c>
      <c r="C2242" s="28" t="s">
        <v>2959</v>
      </c>
      <c r="D2242" s="29" t="s">
        <v>4</v>
      </c>
    </row>
    <row r="2243" spans="2:4" ht="67.5" customHeight="1" x14ac:dyDescent="0.15">
      <c r="B2243" s="27" t="s">
        <v>2915</v>
      </c>
      <c r="C2243" s="28">
        <v>202409</v>
      </c>
      <c r="D2243" s="29" t="s">
        <v>2</v>
      </c>
    </row>
    <row r="2244" spans="2:4" ht="67.5" customHeight="1" x14ac:dyDescent="0.15">
      <c r="B2244" s="27" t="s">
        <v>2916</v>
      </c>
      <c r="C2244" s="28" t="s">
        <v>2959</v>
      </c>
      <c r="D2244" s="29" t="s">
        <v>17</v>
      </c>
    </row>
    <row r="2245" spans="2:4" ht="67.5" customHeight="1" x14ac:dyDescent="0.15">
      <c r="B2245" s="27" t="s">
        <v>2917</v>
      </c>
      <c r="C2245" s="28" t="s">
        <v>2959</v>
      </c>
      <c r="D2245" s="29" t="s">
        <v>19</v>
      </c>
    </row>
    <row r="2246" spans="2:4" ht="67.5" customHeight="1" x14ac:dyDescent="0.15">
      <c r="B2246" s="27" t="s">
        <v>2918</v>
      </c>
      <c r="C2246" s="28" t="s">
        <v>2959</v>
      </c>
      <c r="D2246" s="29" t="s">
        <v>1645</v>
      </c>
    </row>
    <row r="2247" spans="2:4" ht="67.5" customHeight="1" x14ac:dyDescent="0.15">
      <c r="B2247" s="27" t="s">
        <v>2919</v>
      </c>
      <c r="C2247" s="28" t="s">
        <v>2959</v>
      </c>
      <c r="D2247" s="29" t="s">
        <v>4</v>
      </c>
    </row>
    <row r="2248" spans="2:4" ht="67.5" customHeight="1" x14ac:dyDescent="0.15">
      <c r="B2248" s="27" t="s">
        <v>2920</v>
      </c>
      <c r="C2248" s="28" t="s">
        <v>2959</v>
      </c>
      <c r="D2248" s="29" t="s">
        <v>2</v>
      </c>
    </row>
    <row r="2249" spans="2:4" ht="67.5" customHeight="1" x14ac:dyDescent="0.15">
      <c r="B2249" s="27" t="s">
        <v>2921</v>
      </c>
      <c r="C2249" s="28" t="s">
        <v>2959</v>
      </c>
      <c r="D2249" s="29" t="s">
        <v>17</v>
      </c>
    </row>
    <row r="2250" spans="2:4" ht="67.5" customHeight="1" x14ac:dyDescent="0.15">
      <c r="B2250" s="27" t="s">
        <v>2922</v>
      </c>
      <c r="C2250" s="28" t="s">
        <v>2959</v>
      </c>
      <c r="D2250" s="29" t="s">
        <v>13</v>
      </c>
    </row>
    <row r="2251" spans="2:4" ht="67.5" customHeight="1" x14ac:dyDescent="0.15">
      <c r="B2251" s="27" t="s">
        <v>2923</v>
      </c>
      <c r="C2251" s="28" t="s">
        <v>2959</v>
      </c>
      <c r="D2251" s="29" t="s">
        <v>13</v>
      </c>
    </row>
    <row r="2252" spans="2:4" ht="67.5" customHeight="1" x14ac:dyDescent="0.15">
      <c r="B2252" s="27" t="s">
        <v>2924</v>
      </c>
      <c r="C2252" s="28" t="s">
        <v>2959</v>
      </c>
      <c r="D2252" s="29" t="s">
        <v>19</v>
      </c>
    </row>
    <row r="2253" spans="2:4" ht="67.5" customHeight="1" x14ac:dyDescent="0.15">
      <c r="B2253" s="27" t="s">
        <v>2925</v>
      </c>
      <c r="C2253" s="28" t="s">
        <v>2959</v>
      </c>
      <c r="D2253" s="29" t="s">
        <v>4</v>
      </c>
    </row>
    <row r="2254" spans="2:4" ht="67.5" customHeight="1" x14ac:dyDescent="0.15">
      <c r="B2254" s="27" t="s">
        <v>2926</v>
      </c>
      <c r="C2254" s="28" t="s">
        <v>2959</v>
      </c>
      <c r="D2254" s="29" t="s">
        <v>4</v>
      </c>
    </row>
    <row r="2255" spans="2:4" ht="67.5" customHeight="1" x14ac:dyDescent="0.15">
      <c r="B2255" s="27" t="s">
        <v>2927</v>
      </c>
      <c r="C2255" s="28" t="s">
        <v>2959</v>
      </c>
      <c r="D2255" s="29" t="s">
        <v>17</v>
      </c>
    </row>
    <row r="2256" spans="2:4" ht="67.5" customHeight="1" x14ac:dyDescent="0.15">
      <c r="B2256" s="27" t="s">
        <v>2928</v>
      </c>
      <c r="C2256" s="28">
        <v>202409</v>
      </c>
      <c r="D2256" s="29" t="s">
        <v>9</v>
      </c>
    </row>
    <row r="2257" spans="2:4" ht="67.5" customHeight="1" x14ac:dyDescent="0.15">
      <c r="B2257" s="27" t="s">
        <v>2929</v>
      </c>
      <c r="C2257" s="28" t="s">
        <v>2267</v>
      </c>
      <c r="D2257" s="29" t="s">
        <v>4</v>
      </c>
    </row>
    <row r="2258" spans="2:4" ht="67.5" customHeight="1" x14ac:dyDescent="0.15">
      <c r="B2258" s="27" t="s">
        <v>2930</v>
      </c>
      <c r="C2258" s="28" t="s">
        <v>2959</v>
      </c>
      <c r="D2258" s="29" t="s">
        <v>4</v>
      </c>
    </row>
    <row r="2259" spans="2:4" ht="67.5" customHeight="1" x14ac:dyDescent="0.15">
      <c r="B2259" s="27" t="s">
        <v>2931</v>
      </c>
      <c r="C2259" s="28" t="s">
        <v>2959</v>
      </c>
      <c r="D2259" s="29" t="s">
        <v>17</v>
      </c>
    </row>
    <row r="2260" spans="2:4" ht="67.5" customHeight="1" x14ac:dyDescent="0.15">
      <c r="B2260" s="27" t="s">
        <v>2932</v>
      </c>
      <c r="C2260" s="28" t="s">
        <v>2959</v>
      </c>
      <c r="D2260" s="29" t="s">
        <v>4</v>
      </c>
    </row>
    <row r="2261" spans="2:4" ht="67.5" customHeight="1" x14ac:dyDescent="0.15">
      <c r="B2261" s="27" t="s">
        <v>2933</v>
      </c>
      <c r="C2261" s="28">
        <v>202409</v>
      </c>
      <c r="D2261" s="29" t="s">
        <v>4</v>
      </c>
    </row>
    <row r="2262" spans="2:4" ht="67.5" customHeight="1" x14ac:dyDescent="0.15">
      <c r="B2262" s="27" t="s">
        <v>2934</v>
      </c>
      <c r="C2262" s="28">
        <v>202409</v>
      </c>
      <c r="D2262" s="29" t="s">
        <v>2</v>
      </c>
    </row>
    <row r="2263" spans="2:4" ht="67.5" customHeight="1" x14ac:dyDescent="0.15">
      <c r="B2263" s="27" t="s">
        <v>2935</v>
      </c>
      <c r="C2263" s="28" t="s">
        <v>2959</v>
      </c>
      <c r="D2263" s="29" t="s">
        <v>21</v>
      </c>
    </row>
    <row r="2264" spans="2:4" ht="67.5" customHeight="1" x14ac:dyDescent="0.15">
      <c r="B2264" s="27" t="s">
        <v>2936</v>
      </c>
      <c r="C2264" s="28" t="s">
        <v>2959</v>
      </c>
      <c r="D2264" s="29" t="s">
        <v>21</v>
      </c>
    </row>
    <row r="2265" spans="2:4" ht="67.5" customHeight="1" x14ac:dyDescent="0.15">
      <c r="B2265" s="27" t="s">
        <v>2937</v>
      </c>
      <c r="C2265" s="28" t="s">
        <v>2959</v>
      </c>
      <c r="D2265" s="29" t="s">
        <v>21</v>
      </c>
    </row>
    <row r="2266" spans="2:4" ht="67.5" customHeight="1" x14ac:dyDescent="0.15">
      <c r="B2266" s="27" t="s">
        <v>2938</v>
      </c>
      <c r="C2266" s="28" t="s">
        <v>2959</v>
      </c>
      <c r="D2266" s="29" t="s">
        <v>21</v>
      </c>
    </row>
    <row r="2267" spans="2:4" ht="67.5" customHeight="1" x14ac:dyDescent="0.15">
      <c r="B2267" s="27" t="s">
        <v>2939</v>
      </c>
      <c r="C2267" s="28" t="s">
        <v>2959</v>
      </c>
      <c r="D2267" s="29" t="s">
        <v>21</v>
      </c>
    </row>
    <row r="2268" spans="2:4" ht="67.5" customHeight="1" x14ac:dyDescent="0.15">
      <c r="B2268" s="27" t="s">
        <v>2940</v>
      </c>
      <c r="C2268" s="28" t="s">
        <v>2959</v>
      </c>
      <c r="D2268" s="29" t="s">
        <v>21</v>
      </c>
    </row>
    <row r="2269" spans="2:4" ht="67.5" customHeight="1" x14ac:dyDescent="0.15">
      <c r="B2269" s="27" t="s">
        <v>2941</v>
      </c>
      <c r="C2269" s="28" t="s">
        <v>2959</v>
      </c>
      <c r="D2269" s="29" t="s">
        <v>21</v>
      </c>
    </row>
    <row r="2270" spans="2:4" ht="67.5" customHeight="1" x14ac:dyDescent="0.15">
      <c r="B2270" s="27" t="s">
        <v>2942</v>
      </c>
      <c r="C2270" s="28" t="s">
        <v>2267</v>
      </c>
      <c r="D2270" s="29" t="s">
        <v>21</v>
      </c>
    </row>
    <row r="2271" spans="2:4" ht="67.5" customHeight="1" x14ac:dyDescent="0.15">
      <c r="B2271" s="27" t="s">
        <v>2943</v>
      </c>
      <c r="C2271" s="28" t="s">
        <v>2959</v>
      </c>
      <c r="D2271" s="29" t="s">
        <v>21</v>
      </c>
    </row>
    <row r="2272" spans="2:4" ht="67.5" customHeight="1" x14ac:dyDescent="0.15">
      <c r="B2272" s="27" t="s">
        <v>2944</v>
      </c>
      <c r="C2272" s="28" t="s">
        <v>2959</v>
      </c>
      <c r="D2272" s="29" t="s">
        <v>21</v>
      </c>
    </row>
    <row r="2273" spans="2:5" ht="67.5" customHeight="1" x14ac:dyDescent="0.15">
      <c r="B2273" s="27" t="s">
        <v>2945</v>
      </c>
      <c r="C2273" s="28" t="s">
        <v>2959</v>
      </c>
      <c r="D2273" s="29" t="s">
        <v>21</v>
      </c>
    </row>
    <row r="2274" spans="2:5" ht="67.5" customHeight="1" x14ac:dyDescent="0.15">
      <c r="B2274" s="27" t="s">
        <v>2946</v>
      </c>
      <c r="C2274" s="28" t="s">
        <v>2959</v>
      </c>
      <c r="D2274" s="29" t="s">
        <v>21</v>
      </c>
    </row>
    <row r="2275" spans="2:5" ht="67.5" customHeight="1" x14ac:dyDescent="0.15">
      <c r="B2275" s="27" t="s">
        <v>2947</v>
      </c>
      <c r="C2275" s="28" t="s">
        <v>2959</v>
      </c>
      <c r="D2275" s="29" t="s">
        <v>21</v>
      </c>
    </row>
    <row r="2276" spans="2:5" ht="67.5" customHeight="1" x14ac:dyDescent="0.15">
      <c r="B2276" s="27" t="s">
        <v>2948</v>
      </c>
      <c r="C2276" s="28" t="s">
        <v>2959</v>
      </c>
      <c r="D2276" s="29" t="s">
        <v>21</v>
      </c>
    </row>
    <row r="2277" spans="2:5" ht="67.5" customHeight="1" x14ac:dyDescent="0.15">
      <c r="B2277" s="27" t="s">
        <v>2949</v>
      </c>
      <c r="C2277" s="28" t="s">
        <v>2959</v>
      </c>
      <c r="D2277" s="29" t="s">
        <v>21</v>
      </c>
    </row>
    <row r="2278" spans="2:5" ht="67.5" customHeight="1" x14ac:dyDescent="0.15">
      <c r="B2278" s="27" t="s">
        <v>2950</v>
      </c>
      <c r="C2278" s="28" t="s">
        <v>2959</v>
      </c>
      <c r="D2278" s="29" t="s">
        <v>21</v>
      </c>
    </row>
    <row r="2279" spans="2:5" ht="67.5" customHeight="1" x14ac:dyDescent="0.15">
      <c r="B2279" s="27" t="s">
        <v>2951</v>
      </c>
      <c r="C2279" s="28" t="s">
        <v>2959</v>
      </c>
      <c r="D2279" s="29" t="s">
        <v>21</v>
      </c>
    </row>
    <row r="2280" spans="2:5" ht="67.5" customHeight="1" x14ac:dyDescent="0.15">
      <c r="B2280" s="27" t="s">
        <v>2952</v>
      </c>
      <c r="C2280" s="28" t="s">
        <v>2959</v>
      </c>
      <c r="D2280" s="29" t="s">
        <v>21</v>
      </c>
    </row>
    <row r="2281" spans="2:5" ht="67.5" customHeight="1" x14ac:dyDescent="0.15">
      <c r="B2281" s="27" t="s">
        <v>2953</v>
      </c>
      <c r="C2281" s="28" t="s">
        <v>2959</v>
      </c>
      <c r="D2281" s="29" t="s">
        <v>21</v>
      </c>
    </row>
    <row r="2282" spans="2:5" ht="67.5" customHeight="1" x14ac:dyDescent="0.15">
      <c r="B2282" s="27" t="s">
        <v>2954</v>
      </c>
      <c r="C2282" s="28" t="s">
        <v>2959</v>
      </c>
      <c r="D2282" s="29" t="s">
        <v>21</v>
      </c>
    </row>
    <row r="2283" spans="2:5" ht="67.5" customHeight="1" x14ac:dyDescent="0.15">
      <c r="B2283" s="27" t="s">
        <v>2955</v>
      </c>
      <c r="C2283" s="28" t="s">
        <v>2959</v>
      </c>
      <c r="D2283" s="29" t="s">
        <v>21</v>
      </c>
    </row>
    <row r="2284" spans="2:5" ht="67.5" customHeight="1" x14ac:dyDescent="0.15">
      <c r="B2284" s="27" t="s">
        <v>2956</v>
      </c>
      <c r="C2284" s="28" t="s">
        <v>2959</v>
      </c>
      <c r="D2284" s="29" t="s">
        <v>21</v>
      </c>
    </row>
    <row r="2285" spans="2:5" ht="67.5" customHeight="1" x14ac:dyDescent="0.15">
      <c r="B2285" s="27" t="s">
        <v>2957</v>
      </c>
      <c r="C2285" s="28" t="s">
        <v>2959</v>
      </c>
      <c r="D2285" s="29" t="s">
        <v>21</v>
      </c>
    </row>
    <row r="2286" spans="2:5" ht="67.5" customHeight="1" x14ac:dyDescent="0.15">
      <c r="B2286" s="27" t="s">
        <v>2958</v>
      </c>
      <c r="C2286" s="28">
        <v>202401</v>
      </c>
      <c r="D2286" s="29" t="s">
        <v>4</v>
      </c>
    </row>
    <row r="2287" spans="2:5" ht="67.5" customHeight="1" x14ac:dyDescent="0.15">
      <c r="B2287" s="27" t="s">
        <v>3458</v>
      </c>
      <c r="C2287" s="28" t="s">
        <v>2959</v>
      </c>
      <c r="D2287" s="29" t="s">
        <v>3362</v>
      </c>
      <c r="E2287" s="6" t="s">
        <v>3454</v>
      </c>
    </row>
    <row r="2288" spans="2:5" ht="67.5" customHeight="1" x14ac:dyDescent="0.15">
      <c r="B2288" s="27" t="s">
        <v>2961</v>
      </c>
      <c r="C2288" s="28" t="s">
        <v>2959</v>
      </c>
      <c r="D2288" s="29" t="s">
        <v>3363</v>
      </c>
    </row>
    <row r="2289" spans="2:4" ht="67.5" customHeight="1" x14ac:dyDescent="0.15">
      <c r="B2289" s="27" t="s">
        <v>2962</v>
      </c>
      <c r="C2289" s="28" t="s">
        <v>2959</v>
      </c>
      <c r="D2289" s="29" t="s">
        <v>2070</v>
      </c>
    </row>
    <row r="2290" spans="2:4" ht="67.5" customHeight="1" x14ac:dyDescent="0.15">
      <c r="B2290" s="27" t="s">
        <v>2963</v>
      </c>
      <c r="C2290" s="28" t="s">
        <v>2959</v>
      </c>
      <c r="D2290" s="29" t="s">
        <v>3364</v>
      </c>
    </row>
    <row r="2291" spans="2:4" ht="67.5" customHeight="1" x14ac:dyDescent="0.15">
      <c r="B2291" s="27" t="s">
        <v>2964</v>
      </c>
      <c r="C2291" s="28" t="s">
        <v>2959</v>
      </c>
      <c r="D2291" s="29" t="s">
        <v>445</v>
      </c>
    </row>
    <row r="2292" spans="2:4" ht="67.5" customHeight="1" x14ac:dyDescent="0.15">
      <c r="B2292" s="27" t="s">
        <v>2965</v>
      </c>
      <c r="C2292" s="28" t="s">
        <v>2959</v>
      </c>
      <c r="D2292" s="29" t="s">
        <v>2723</v>
      </c>
    </row>
    <row r="2293" spans="2:4" ht="67.5" customHeight="1" x14ac:dyDescent="0.15">
      <c r="B2293" s="27" t="s">
        <v>2966</v>
      </c>
      <c r="C2293" s="28" t="s">
        <v>2959</v>
      </c>
      <c r="D2293" s="29" t="s">
        <v>3365</v>
      </c>
    </row>
    <row r="2294" spans="2:4" ht="67.5" customHeight="1" x14ac:dyDescent="0.15">
      <c r="B2294" s="27" t="s">
        <v>2967</v>
      </c>
      <c r="C2294" s="28" t="s">
        <v>2959</v>
      </c>
      <c r="D2294" s="29" t="s">
        <v>507</v>
      </c>
    </row>
    <row r="2295" spans="2:4" ht="67.5" customHeight="1" x14ac:dyDescent="0.15">
      <c r="B2295" s="27" t="s">
        <v>2968</v>
      </c>
      <c r="C2295" s="28" t="s">
        <v>2959</v>
      </c>
      <c r="D2295" s="29" t="s">
        <v>2056</v>
      </c>
    </row>
    <row r="2296" spans="2:4" ht="67.5" customHeight="1" x14ac:dyDescent="0.15">
      <c r="B2296" s="27" t="s">
        <v>2969</v>
      </c>
      <c r="C2296" s="28" t="s">
        <v>2959</v>
      </c>
      <c r="D2296" s="29" t="s">
        <v>582</v>
      </c>
    </row>
    <row r="2297" spans="2:4" ht="67.5" customHeight="1" x14ac:dyDescent="0.15">
      <c r="B2297" s="27" t="s">
        <v>2970</v>
      </c>
      <c r="C2297" s="28" t="s">
        <v>2959</v>
      </c>
      <c r="D2297" s="29" t="s">
        <v>3366</v>
      </c>
    </row>
    <row r="2298" spans="2:4" ht="67.5" customHeight="1" x14ac:dyDescent="0.15">
      <c r="B2298" s="27" t="s">
        <v>2971</v>
      </c>
      <c r="C2298" s="28" t="s">
        <v>2959</v>
      </c>
      <c r="D2298" s="29" t="s">
        <v>3367</v>
      </c>
    </row>
    <row r="2299" spans="2:4" ht="67.5" customHeight="1" x14ac:dyDescent="0.15">
      <c r="B2299" s="27" t="s">
        <v>2972</v>
      </c>
      <c r="C2299" s="28" t="s">
        <v>2959</v>
      </c>
      <c r="D2299" s="29" t="s">
        <v>3368</v>
      </c>
    </row>
    <row r="2300" spans="2:4" ht="67.5" customHeight="1" x14ac:dyDescent="0.15">
      <c r="B2300" s="27" t="s">
        <v>2973</v>
      </c>
      <c r="C2300" s="28" t="s">
        <v>2959</v>
      </c>
      <c r="D2300" s="29" t="s">
        <v>576</v>
      </c>
    </row>
    <row r="2301" spans="2:4" ht="67.5" customHeight="1" x14ac:dyDescent="0.15">
      <c r="B2301" s="27" t="s">
        <v>2974</v>
      </c>
      <c r="C2301" s="28" t="s">
        <v>2959</v>
      </c>
      <c r="D2301" s="29" t="s">
        <v>2730</v>
      </c>
    </row>
    <row r="2302" spans="2:4" ht="67.5" customHeight="1" x14ac:dyDescent="0.15">
      <c r="B2302" s="27" t="s">
        <v>2975</v>
      </c>
      <c r="C2302" s="28" t="s">
        <v>2959</v>
      </c>
      <c r="D2302" s="29" t="s">
        <v>2058</v>
      </c>
    </row>
    <row r="2303" spans="2:4" ht="67.5" customHeight="1" x14ac:dyDescent="0.15">
      <c r="B2303" s="27" t="s">
        <v>2976</v>
      </c>
      <c r="C2303" s="28" t="s">
        <v>2959</v>
      </c>
      <c r="D2303" s="29" t="s">
        <v>2801</v>
      </c>
    </row>
    <row r="2304" spans="2:4" ht="67.5" customHeight="1" x14ac:dyDescent="0.15">
      <c r="B2304" s="27" t="s">
        <v>2977</v>
      </c>
      <c r="C2304" s="28" t="s">
        <v>1643</v>
      </c>
      <c r="D2304" s="29" t="s">
        <v>258</v>
      </c>
    </row>
    <row r="2305" spans="2:4" ht="67.5" customHeight="1" x14ac:dyDescent="0.15">
      <c r="B2305" s="27" t="s">
        <v>2978</v>
      </c>
      <c r="C2305" s="28" t="s">
        <v>2267</v>
      </c>
      <c r="D2305" s="29" t="s">
        <v>258</v>
      </c>
    </row>
    <row r="2306" spans="2:4" ht="67.5" customHeight="1" x14ac:dyDescent="0.15">
      <c r="B2306" s="27" t="s">
        <v>2979</v>
      </c>
      <c r="C2306" s="28" t="s">
        <v>2267</v>
      </c>
      <c r="D2306" s="29" t="s">
        <v>3369</v>
      </c>
    </row>
    <row r="2307" spans="2:4" ht="67.5" customHeight="1" x14ac:dyDescent="0.15">
      <c r="B2307" s="27" t="s">
        <v>2980</v>
      </c>
      <c r="C2307" s="28" t="s">
        <v>2959</v>
      </c>
      <c r="D2307" s="29" t="s">
        <v>3369</v>
      </c>
    </row>
    <row r="2308" spans="2:4" ht="67.5" customHeight="1" x14ac:dyDescent="0.15">
      <c r="B2308" s="27" t="s">
        <v>2981</v>
      </c>
      <c r="C2308" s="28" t="s">
        <v>2959</v>
      </c>
      <c r="D2308" s="29" t="s">
        <v>169</v>
      </c>
    </row>
    <row r="2309" spans="2:4" ht="67.5" customHeight="1" x14ac:dyDescent="0.15">
      <c r="B2309" s="27" t="s">
        <v>2982</v>
      </c>
      <c r="C2309" s="28" t="s">
        <v>2959</v>
      </c>
      <c r="D2309" s="29" t="s">
        <v>709</v>
      </c>
    </row>
    <row r="2310" spans="2:4" ht="67.5" customHeight="1" x14ac:dyDescent="0.15">
      <c r="B2310" s="27" t="s">
        <v>2983</v>
      </c>
      <c r="C2310" s="28" t="s">
        <v>2959</v>
      </c>
      <c r="D2310" s="29" t="s">
        <v>586</v>
      </c>
    </row>
    <row r="2311" spans="2:4" ht="67.5" customHeight="1" x14ac:dyDescent="0.15">
      <c r="B2311" s="27" t="s">
        <v>2984</v>
      </c>
      <c r="C2311" s="28" t="s">
        <v>2959</v>
      </c>
      <c r="D2311" s="29" t="s">
        <v>3370</v>
      </c>
    </row>
    <row r="2312" spans="2:4" ht="67.5" customHeight="1" x14ac:dyDescent="0.15">
      <c r="B2312" s="27" t="s">
        <v>2985</v>
      </c>
      <c r="C2312" s="28" t="s">
        <v>2959</v>
      </c>
      <c r="D2312" s="29" t="s">
        <v>201</v>
      </c>
    </row>
    <row r="2313" spans="2:4" ht="67.5" customHeight="1" x14ac:dyDescent="0.15">
      <c r="B2313" s="27" t="s">
        <v>2986</v>
      </c>
      <c r="C2313" s="28" t="s">
        <v>2959</v>
      </c>
      <c r="D2313" s="29" t="s">
        <v>1427</v>
      </c>
    </row>
    <row r="2314" spans="2:4" ht="67.5" customHeight="1" x14ac:dyDescent="0.15">
      <c r="B2314" s="27" t="s">
        <v>2987</v>
      </c>
      <c r="C2314" s="28" t="s">
        <v>2959</v>
      </c>
      <c r="D2314" s="29" t="s">
        <v>3371</v>
      </c>
    </row>
    <row r="2315" spans="2:4" ht="67.5" customHeight="1" x14ac:dyDescent="0.15">
      <c r="B2315" s="27" t="s">
        <v>2988</v>
      </c>
      <c r="C2315" s="28" t="s">
        <v>2959</v>
      </c>
      <c r="D2315" s="29" t="s">
        <v>355</v>
      </c>
    </row>
    <row r="2316" spans="2:4" ht="67.5" customHeight="1" x14ac:dyDescent="0.15">
      <c r="B2316" s="27" t="s">
        <v>2989</v>
      </c>
      <c r="C2316" s="28" t="s">
        <v>2267</v>
      </c>
      <c r="D2316" s="29" t="s">
        <v>2061</v>
      </c>
    </row>
    <row r="2317" spans="2:4" ht="67.5" customHeight="1" x14ac:dyDescent="0.15">
      <c r="B2317" s="27" t="s">
        <v>2990</v>
      </c>
      <c r="C2317" s="28" t="s">
        <v>2959</v>
      </c>
      <c r="D2317" s="29" t="s">
        <v>2061</v>
      </c>
    </row>
    <row r="2318" spans="2:4" ht="67.5" customHeight="1" x14ac:dyDescent="0.15">
      <c r="B2318" s="27" t="s">
        <v>2991</v>
      </c>
      <c r="C2318" s="28" t="s">
        <v>2959</v>
      </c>
      <c r="D2318" s="29" t="s">
        <v>3372</v>
      </c>
    </row>
    <row r="2319" spans="2:4" ht="67.5" customHeight="1" x14ac:dyDescent="0.15">
      <c r="B2319" s="27" t="s">
        <v>183</v>
      </c>
      <c r="C2319" s="28" t="s">
        <v>16</v>
      </c>
      <c r="D2319" s="29" t="s">
        <v>184</v>
      </c>
    </row>
    <row r="2320" spans="2:4" ht="67.5" customHeight="1" x14ac:dyDescent="0.15">
      <c r="B2320" s="27" t="s">
        <v>2992</v>
      </c>
      <c r="C2320" s="28" t="s">
        <v>2959</v>
      </c>
      <c r="D2320" s="29" t="s">
        <v>2738</v>
      </c>
    </row>
    <row r="2321" spans="2:4" ht="67.5" customHeight="1" x14ac:dyDescent="0.15">
      <c r="B2321" s="27" t="s">
        <v>2993</v>
      </c>
      <c r="C2321" s="28" t="s">
        <v>1643</v>
      </c>
      <c r="D2321" s="29" t="s">
        <v>231</v>
      </c>
    </row>
    <row r="2322" spans="2:4" ht="67.5" customHeight="1" x14ac:dyDescent="0.15">
      <c r="B2322" s="27" t="s">
        <v>2994</v>
      </c>
      <c r="C2322" s="28" t="s">
        <v>2959</v>
      </c>
      <c r="D2322" s="29" t="s">
        <v>3373</v>
      </c>
    </row>
    <row r="2323" spans="2:4" ht="67.5" customHeight="1" x14ac:dyDescent="0.15">
      <c r="B2323" s="27" t="s">
        <v>2995</v>
      </c>
      <c r="C2323" s="28" t="s">
        <v>2959</v>
      </c>
      <c r="D2323" s="29" t="s">
        <v>383</v>
      </c>
    </row>
    <row r="2324" spans="2:4" ht="67.5" customHeight="1" x14ac:dyDescent="0.15">
      <c r="B2324" s="27" t="s">
        <v>2996</v>
      </c>
      <c r="C2324" s="28" t="s">
        <v>876</v>
      </c>
      <c r="D2324" s="29" t="s">
        <v>3374</v>
      </c>
    </row>
    <row r="2325" spans="2:4" ht="67.5" customHeight="1" x14ac:dyDescent="0.15">
      <c r="B2325" s="27" t="s">
        <v>2997</v>
      </c>
      <c r="C2325" s="28" t="s">
        <v>1643</v>
      </c>
      <c r="D2325" s="29" t="s">
        <v>3374</v>
      </c>
    </row>
    <row r="2326" spans="2:4" ht="67.5" customHeight="1" x14ac:dyDescent="0.15">
      <c r="B2326" s="27" t="s">
        <v>2998</v>
      </c>
      <c r="C2326" s="28" t="s">
        <v>2267</v>
      </c>
      <c r="D2326" s="29" t="s">
        <v>3374</v>
      </c>
    </row>
    <row r="2327" spans="2:4" ht="67.5" customHeight="1" x14ac:dyDescent="0.15">
      <c r="B2327" s="27" t="s">
        <v>2999</v>
      </c>
      <c r="C2327" s="28" t="s">
        <v>2959</v>
      </c>
      <c r="D2327" s="29" t="s">
        <v>3375</v>
      </c>
    </row>
    <row r="2328" spans="2:4" ht="67.5" customHeight="1" x14ac:dyDescent="0.15">
      <c r="B2328" s="27" t="s">
        <v>3000</v>
      </c>
      <c r="C2328" s="28" t="s">
        <v>2959</v>
      </c>
      <c r="D2328" s="29" t="s">
        <v>2100</v>
      </c>
    </row>
    <row r="2329" spans="2:4" ht="67.5" customHeight="1" x14ac:dyDescent="0.15">
      <c r="B2329" s="27" t="s">
        <v>3001</v>
      </c>
      <c r="C2329" s="28" t="s">
        <v>2959</v>
      </c>
      <c r="D2329" s="29" t="s">
        <v>210</v>
      </c>
    </row>
    <row r="2330" spans="2:4" ht="67.5" customHeight="1" x14ac:dyDescent="0.15">
      <c r="B2330" s="27" t="s">
        <v>3002</v>
      </c>
      <c r="C2330" s="28" t="s">
        <v>2959</v>
      </c>
      <c r="D2330" s="29" t="s">
        <v>362</v>
      </c>
    </row>
    <row r="2331" spans="2:4" ht="67.5" customHeight="1" x14ac:dyDescent="0.15">
      <c r="B2331" s="27" t="s">
        <v>3003</v>
      </c>
      <c r="C2331" s="28" t="s">
        <v>1643</v>
      </c>
      <c r="D2331" s="29" t="s">
        <v>235</v>
      </c>
    </row>
    <row r="2332" spans="2:4" ht="67.5" customHeight="1" x14ac:dyDescent="0.15">
      <c r="B2332" s="27" t="s">
        <v>3004</v>
      </c>
      <c r="C2332" s="28" t="s">
        <v>2267</v>
      </c>
      <c r="D2332" s="29" t="s">
        <v>235</v>
      </c>
    </row>
    <row r="2333" spans="2:4" ht="67.5" customHeight="1" x14ac:dyDescent="0.15">
      <c r="B2333" s="27" t="s">
        <v>3005</v>
      </c>
      <c r="C2333" s="28" t="s">
        <v>2959</v>
      </c>
      <c r="D2333" s="29" t="s">
        <v>235</v>
      </c>
    </row>
    <row r="2334" spans="2:4" ht="67.5" customHeight="1" x14ac:dyDescent="0.15">
      <c r="B2334" s="27" t="s">
        <v>3006</v>
      </c>
      <c r="C2334" s="28" t="s">
        <v>2959</v>
      </c>
      <c r="D2334" s="29" t="s">
        <v>2793</v>
      </c>
    </row>
    <row r="2335" spans="2:4" ht="67.5" customHeight="1" x14ac:dyDescent="0.15">
      <c r="B2335" s="27" t="s">
        <v>3007</v>
      </c>
      <c r="C2335" s="28" t="s">
        <v>2959</v>
      </c>
      <c r="D2335" s="29" t="s">
        <v>3376</v>
      </c>
    </row>
    <row r="2336" spans="2:4" ht="67.5" customHeight="1" x14ac:dyDescent="0.15">
      <c r="B2336" s="27" t="s">
        <v>3008</v>
      </c>
      <c r="C2336" s="28" t="s">
        <v>2959</v>
      </c>
      <c r="D2336" s="29" t="s">
        <v>2075</v>
      </c>
    </row>
    <row r="2337" spans="2:4" ht="67.5" customHeight="1" x14ac:dyDescent="0.15">
      <c r="B2337" s="27" t="s">
        <v>3009</v>
      </c>
      <c r="C2337" s="28" t="s">
        <v>2959</v>
      </c>
      <c r="D2337" s="29" t="s">
        <v>1441</v>
      </c>
    </row>
    <row r="2338" spans="2:4" ht="67.5" customHeight="1" x14ac:dyDescent="0.15">
      <c r="B2338" s="27" t="s">
        <v>3010</v>
      </c>
      <c r="C2338" s="28" t="s">
        <v>2959</v>
      </c>
      <c r="D2338" s="29" t="s">
        <v>2065</v>
      </c>
    </row>
    <row r="2339" spans="2:4" ht="67.5" customHeight="1" x14ac:dyDescent="0.15">
      <c r="B2339" s="27" t="s">
        <v>3011</v>
      </c>
      <c r="C2339" s="28" t="s">
        <v>16</v>
      </c>
      <c r="D2339" s="29" t="s">
        <v>235</v>
      </c>
    </row>
    <row r="2340" spans="2:4" ht="67.5" customHeight="1" x14ac:dyDescent="0.15">
      <c r="B2340" s="27" t="s">
        <v>3012</v>
      </c>
      <c r="C2340" s="28" t="s">
        <v>876</v>
      </c>
      <c r="D2340" s="29" t="s">
        <v>235</v>
      </c>
    </row>
    <row r="2341" spans="2:4" ht="67.5" customHeight="1" x14ac:dyDescent="0.15">
      <c r="B2341" s="27" t="s">
        <v>3013</v>
      </c>
      <c r="C2341" s="28" t="s">
        <v>2959</v>
      </c>
      <c r="D2341" s="29" t="s">
        <v>2741</v>
      </c>
    </row>
    <row r="2342" spans="2:4" ht="67.5" customHeight="1" x14ac:dyDescent="0.15">
      <c r="B2342" s="27" t="s">
        <v>3014</v>
      </c>
      <c r="C2342" s="28" t="s">
        <v>2959</v>
      </c>
      <c r="D2342" s="29" t="s">
        <v>3377</v>
      </c>
    </row>
    <row r="2343" spans="2:4" ht="67.5" customHeight="1" x14ac:dyDescent="0.15">
      <c r="B2343" s="27" t="s">
        <v>3015</v>
      </c>
      <c r="C2343" s="28" t="s">
        <v>2959</v>
      </c>
      <c r="D2343" s="29" t="s">
        <v>201</v>
      </c>
    </row>
    <row r="2344" spans="2:4" ht="67.5" customHeight="1" x14ac:dyDescent="0.15">
      <c r="B2344" s="27" t="s">
        <v>3016</v>
      </c>
      <c r="C2344" s="28" t="s">
        <v>1643</v>
      </c>
      <c r="D2344" s="29" t="s">
        <v>3378</v>
      </c>
    </row>
    <row r="2345" spans="2:4" ht="67.5" customHeight="1" x14ac:dyDescent="0.15">
      <c r="B2345" s="27" t="s">
        <v>3017</v>
      </c>
      <c r="C2345" s="28" t="s">
        <v>2267</v>
      </c>
      <c r="D2345" s="29" t="s">
        <v>3378</v>
      </c>
    </row>
    <row r="2346" spans="2:4" ht="67.5" customHeight="1" x14ac:dyDescent="0.15">
      <c r="B2346" s="27" t="s">
        <v>3018</v>
      </c>
      <c r="C2346" s="28" t="s">
        <v>2959</v>
      </c>
      <c r="D2346" s="29" t="s">
        <v>3378</v>
      </c>
    </row>
    <row r="2347" spans="2:4" ht="67.5" customHeight="1" x14ac:dyDescent="0.15">
      <c r="B2347" s="27" t="s">
        <v>3019</v>
      </c>
      <c r="C2347" s="28" t="s">
        <v>2959</v>
      </c>
      <c r="D2347" s="29" t="s">
        <v>1456</v>
      </c>
    </row>
    <row r="2348" spans="2:4" ht="67.5" customHeight="1" x14ac:dyDescent="0.15">
      <c r="B2348" s="27" t="s">
        <v>3020</v>
      </c>
      <c r="C2348" s="28" t="s">
        <v>16</v>
      </c>
      <c r="D2348" s="29" t="s">
        <v>235</v>
      </c>
    </row>
    <row r="2349" spans="2:4" ht="67.5" customHeight="1" x14ac:dyDescent="0.15">
      <c r="B2349" s="27" t="s">
        <v>3021</v>
      </c>
      <c r="C2349" s="28" t="s">
        <v>2267</v>
      </c>
      <c r="D2349" s="29" t="s">
        <v>3379</v>
      </c>
    </row>
    <row r="2350" spans="2:4" ht="67.5" customHeight="1" x14ac:dyDescent="0.15">
      <c r="B2350" s="27" t="s">
        <v>3022</v>
      </c>
      <c r="C2350" s="28" t="s">
        <v>2959</v>
      </c>
      <c r="D2350" s="29" t="s">
        <v>3379</v>
      </c>
    </row>
    <row r="2351" spans="2:4" ht="67.5" customHeight="1" x14ac:dyDescent="0.15">
      <c r="B2351" s="27" t="s">
        <v>3023</v>
      </c>
      <c r="C2351" s="28" t="s">
        <v>2267</v>
      </c>
      <c r="D2351" s="29" t="s">
        <v>231</v>
      </c>
    </row>
    <row r="2352" spans="2:4" ht="67.5" customHeight="1" x14ac:dyDescent="0.15">
      <c r="B2352" s="27" t="s">
        <v>3024</v>
      </c>
      <c r="C2352" s="28" t="s">
        <v>2267</v>
      </c>
      <c r="D2352" s="29" t="s">
        <v>362</v>
      </c>
    </row>
    <row r="2353" spans="2:4" ht="67.5" customHeight="1" x14ac:dyDescent="0.15">
      <c r="B2353" s="27" t="s">
        <v>3025</v>
      </c>
      <c r="C2353" s="28" t="s">
        <v>2959</v>
      </c>
      <c r="D2353" s="29" t="s">
        <v>362</v>
      </c>
    </row>
    <row r="2354" spans="2:4" ht="67.5" customHeight="1" x14ac:dyDescent="0.15">
      <c r="B2354" s="27" t="s">
        <v>3026</v>
      </c>
      <c r="C2354" s="28" t="s">
        <v>16</v>
      </c>
      <c r="D2354" s="29" t="s">
        <v>507</v>
      </c>
    </row>
    <row r="2355" spans="2:4" ht="67.5" customHeight="1" x14ac:dyDescent="0.15">
      <c r="B2355" s="27" t="s">
        <v>3027</v>
      </c>
      <c r="C2355" s="28" t="s">
        <v>2959</v>
      </c>
      <c r="D2355" s="29" t="s">
        <v>709</v>
      </c>
    </row>
    <row r="2356" spans="2:4" ht="67.5" customHeight="1" x14ac:dyDescent="0.15">
      <c r="B2356" s="27" t="s">
        <v>3028</v>
      </c>
      <c r="C2356" s="28" t="s">
        <v>2959</v>
      </c>
      <c r="D2356" s="29" t="s">
        <v>2722</v>
      </c>
    </row>
    <row r="2357" spans="2:4" ht="67.5" customHeight="1" x14ac:dyDescent="0.15">
      <c r="B2357" s="27" t="s">
        <v>3029</v>
      </c>
      <c r="C2357" s="28" t="s">
        <v>1643</v>
      </c>
      <c r="D2357" s="29" t="s">
        <v>2743</v>
      </c>
    </row>
    <row r="2358" spans="2:4" ht="67.5" customHeight="1" x14ac:dyDescent="0.15">
      <c r="B2358" s="27" t="s">
        <v>3030</v>
      </c>
      <c r="C2358" s="28" t="s">
        <v>2959</v>
      </c>
      <c r="D2358" s="29" t="s">
        <v>2743</v>
      </c>
    </row>
    <row r="2359" spans="2:4" ht="67.5" customHeight="1" x14ac:dyDescent="0.15">
      <c r="B2359" s="27" t="s">
        <v>3031</v>
      </c>
      <c r="C2359" s="28" t="s">
        <v>2959</v>
      </c>
      <c r="D2359" s="29" t="s">
        <v>323</v>
      </c>
    </row>
    <row r="2360" spans="2:4" ht="67.5" customHeight="1" x14ac:dyDescent="0.15">
      <c r="B2360" s="27" t="s">
        <v>3032</v>
      </c>
      <c r="C2360" s="28" t="s">
        <v>2959</v>
      </c>
      <c r="D2360" s="29" t="s">
        <v>292</v>
      </c>
    </row>
    <row r="2361" spans="2:4" ht="67.5" customHeight="1" x14ac:dyDescent="0.15">
      <c r="B2361" s="27" t="s">
        <v>3033</v>
      </c>
      <c r="C2361" s="28" t="s">
        <v>2959</v>
      </c>
      <c r="D2361" s="29" t="s">
        <v>3380</v>
      </c>
    </row>
    <row r="2362" spans="2:4" ht="67.5" customHeight="1" x14ac:dyDescent="0.15">
      <c r="B2362" s="27" t="s">
        <v>3034</v>
      </c>
      <c r="C2362" s="28" t="s">
        <v>2959</v>
      </c>
      <c r="D2362" s="29" t="s">
        <v>502</v>
      </c>
    </row>
    <row r="2363" spans="2:4" ht="67.5" customHeight="1" x14ac:dyDescent="0.15">
      <c r="B2363" s="27" t="s">
        <v>3035</v>
      </c>
      <c r="C2363" s="28" t="s">
        <v>2959</v>
      </c>
      <c r="D2363" s="29" t="s">
        <v>586</v>
      </c>
    </row>
    <row r="2364" spans="2:4" ht="67.5" customHeight="1" x14ac:dyDescent="0.15">
      <c r="B2364" s="27" t="s">
        <v>3036</v>
      </c>
      <c r="C2364" s="28" t="s">
        <v>2959</v>
      </c>
      <c r="D2364" s="29" t="s">
        <v>540</v>
      </c>
    </row>
    <row r="2365" spans="2:4" ht="67.5" customHeight="1" x14ac:dyDescent="0.15">
      <c r="B2365" s="27" t="s">
        <v>3037</v>
      </c>
      <c r="C2365" s="28" t="s">
        <v>132</v>
      </c>
      <c r="D2365" s="29" t="s">
        <v>507</v>
      </c>
    </row>
    <row r="2366" spans="2:4" ht="67.5" customHeight="1" x14ac:dyDescent="0.15">
      <c r="B2366" s="27" t="s">
        <v>3038</v>
      </c>
      <c r="C2366" s="28" t="s">
        <v>2959</v>
      </c>
      <c r="D2366" s="29" t="s">
        <v>323</v>
      </c>
    </row>
    <row r="2367" spans="2:4" ht="67.5" customHeight="1" x14ac:dyDescent="0.15">
      <c r="B2367" s="27" t="s">
        <v>3039</v>
      </c>
      <c r="C2367" s="28" t="s">
        <v>143</v>
      </c>
      <c r="D2367" s="29" t="s">
        <v>3381</v>
      </c>
    </row>
    <row r="2368" spans="2:4" ht="67.5" customHeight="1" x14ac:dyDescent="0.15">
      <c r="B2368" s="27" t="s">
        <v>3040</v>
      </c>
      <c r="C2368" s="28" t="s">
        <v>2959</v>
      </c>
      <c r="D2368" s="29" t="s">
        <v>3382</v>
      </c>
    </row>
    <row r="2369" spans="2:4" ht="67.5" customHeight="1" x14ac:dyDescent="0.15">
      <c r="B2369" s="27" t="s">
        <v>3041</v>
      </c>
      <c r="C2369" s="28" t="s">
        <v>2267</v>
      </c>
      <c r="D2369" s="29" t="s">
        <v>3383</v>
      </c>
    </row>
    <row r="2370" spans="2:4" ht="67.5" customHeight="1" x14ac:dyDescent="0.15">
      <c r="B2370" s="27" t="s">
        <v>3042</v>
      </c>
      <c r="C2370" s="28" t="s">
        <v>2959</v>
      </c>
      <c r="D2370" s="29" t="s">
        <v>3383</v>
      </c>
    </row>
    <row r="2371" spans="2:4" ht="67.5" customHeight="1" x14ac:dyDescent="0.15">
      <c r="B2371" s="27" t="s">
        <v>3043</v>
      </c>
      <c r="C2371" s="28" t="s">
        <v>2959</v>
      </c>
      <c r="D2371" s="29" t="s">
        <v>292</v>
      </c>
    </row>
    <row r="2372" spans="2:4" ht="67.5" customHeight="1" x14ac:dyDescent="0.15">
      <c r="B2372" s="27" t="s">
        <v>3044</v>
      </c>
      <c r="C2372" s="28" t="s">
        <v>2959</v>
      </c>
      <c r="D2372" s="29" t="s">
        <v>362</v>
      </c>
    </row>
    <row r="2373" spans="2:4" ht="67.5" customHeight="1" x14ac:dyDescent="0.15">
      <c r="B2373" s="27" t="s">
        <v>3045</v>
      </c>
      <c r="C2373" s="28" t="s">
        <v>2959</v>
      </c>
      <c r="D2373" s="29" t="s">
        <v>201</v>
      </c>
    </row>
    <row r="2374" spans="2:4" ht="67.5" customHeight="1" x14ac:dyDescent="0.15">
      <c r="B2374" s="27" t="s">
        <v>3046</v>
      </c>
      <c r="C2374" s="28" t="s">
        <v>2959</v>
      </c>
      <c r="D2374" s="29" t="s">
        <v>2105</v>
      </c>
    </row>
    <row r="2375" spans="2:4" ht="67.5" customHeight="1" x14ac:dyDescent="0.15">
      <c r="B2375" s="27" t="s">
        <v>3047</v>
      </c>
      <c r="C2375" s="28" t="s">
        <v>876</v>
      </c>
      <c r="D2375" s="29" t="s">
        <v>201</v>
      </c>
    </row>
    <row r="2376" spans="2:4" ht="67.5" customHeight="1" x14ac:dyDescent="0.15">
      <c r="B2376" s="27" t="s">
        <v>3048</v>
      </c>
      <c r="C2376" s="28" t="s">
        <v>2959</v>
      </c>
      <c r="D2376" s="29" t="s">
        <v>294</v>
      </c>
    </row>
    <row r="2377" spans="2:4" ht="67.5" customHeight="1" x14ac:dyDescent="0.15">
      <c r="B2377" s="27" t="s">
        <v>3049</v>
      </c>
      <c r="C2377" s="28" t="s">
        <v>214</v>
      </c>
      <c r="D2377" s="29" t="s">
        <v>137</v>
      </c>
    </row>
    <row r="2378" spans="2:4" ht="67.5" customHeight="1" x14ac:dyDescent="0.15">
      <c r="B2378" s="27" t="s">
        <v>3050</v>
      </c>
      <c r="C2378" s="28" t="s">
        <v>143</v>
      </c>
      <c r="D2378" s="29" t="s">
        <v>137</v>
      </c>
    </row>
    <row r="2379" spans="2:4" ht="67.5" customHeight="1" x14ac:dyDescent="0.15">
      <c r="B2379" s="27" t="s">
        <v>3051</v>
      </c>
      <c r="C2379" s="28" t="s">
        <v>217</v>
      </c>
      <c r="D2379" s="29" t="s">
        <v>137</v>
      </c>
    </row>
    <row r="2380" spans="2:4" ht="67.5" customHeight="1" x14ac:dyDescent="0.15">
      <c r="B2380" s="27" t="s">
        <v>3052</v>
      </c>
      <c r="C2380" s="28" t="s">
        <v>2267</v>
      </c>
      <c r="D2380" s="29" t="s">
        <v>729</v>
      </c>
    </row>
    <row r="2381" spans="2:4" ht="67.5" customHeight="1" x14ac:dyDescent="0.15">
      <c r="B2381" s="27" t="s">
        <v>3053</v>
      </c>
      <c r="C2381" s="28" t="s">
        <v>2959</v>
      </c>
      <c r="D2381" s="29" t="s">
        <v>729</v>
      </c>
    </row>
    <row r="2382" spans="2:4" ht="67.5" customHeight="1" x14ac:dyDescent="0.15">
      <c r="B2382" s="27" t="s">
        <v>3054</v>
      </c>
      <c r="C2382" s="28" t="s">
        <v>2267</v>
      </c>
      <c r="D2382" s="29" t="s">
        <v>799</v>
      </c>
    </row>
    <row r="2383" spans="2:4" ht="67.5" customHeight="1" x14ac:dyDescent="0.15">
      <c r="B2383" s="27" t="s">
        <v>3055</v>
      </c>
      <c r="C2383" s="28" t="s">
        <v>2959</v>
      </c>
      <c r="D2383" s="29" t="s">
        <v>3384</v>
      </c>
    </row>
    <row r="2384" spans="2:4" ht="67.5" customHeight="1" x14ac:dyDescent="0.15">
      <c r="B2384" s="27" t="s">
        <v>3056</v>
      </c>
      <c r="C2384" s="28" t="s">
        <v>2267</v>
      </c>
      <c r="D2384" s="29" t="s">
        <v>3385</v>
      </c>
    </row>
    <row r="2385" spans="2:4" ht="67.5" customHeight="1" x14ac:dyDescent="0.15">
      <c r="B2385" s="27" t="s">
        <v>3057</v>
      </c>
      <c r="C2385" s="28" t="s">
        <v>2959</v>
      </c>
      <c r="D2385" s="29" t="s">
        <v>3386</v>
      </c>
    </row>
    <row r="2386" spans="2:4" ht="67.5" customHeight="1" x14ac:dyDescent="0.15">
      <c r="B2386" s="27" t="s">
        <v>3058</v>
      </c>
      <c r="C2386" s="28" t="s">
        <v>127</v>
      </c>
      <c r="D2386" s="29" t="s">
        <v>320</v>
      </c>
    </row>
    <row r="2387" spans="2:4" ht="67.5" customHeight="1" x14ac:dyDescent="0.15">
      <c r="B2387" s="27" t="s">
        <v>3059</v>
      </c>
      <c r="C2387" s="28" t="s">
        <v>16</v>
      </c>
      <c r="D2387" s="29" t="s">
        <v>320</v>
      </c>
    </row>
    <row r="2388" spans="2:4" ht="67.5" customHeight="1" x14ac:dyDescent="0.15">
      <c r="B2388" s="27" t="s">
        <v>3060</v>
      </c>
      <c r="C2388" s="28" t="s">
        <v>2959</v>
      </c>
      <c r="D2388" s="29" t="s">
        <v>320</v>
      </c>
    </row>
    <row r="2389" spans="2:4" ht="67.5" customHeight="1" x14ac:dyDescent="0.15">
      <c r="B2389" s="27" t="s">
        <v>3061</v>
      </c>
      <c r="C2389" s="28" t="s">
        <v>2959</v>
      </c>
      <c r="D2389" s="29" t="s">
        <v>3387</v>
      </c>
    </row>
    <row r="2390" spans="2:4" ht="67.5" customHeight="1" x14ac:dyDescent="0.15">
      <c r="B2390" s="27" t="s">
        <v>3062</v>
      </c>
      <c r="C2390" s="28" t="s">
        <v>127</v>
      </c>
      <c r="D2390" s="29" t="s">
        <v>248</v>
      </c>
    </row>
    <row r="2391" spans="2:4" ht="67.5" customHeight="1" x14ac:dyDescent="0.15">
      <c r="B2391" s="27" t="s">
        <v>3063</v>
      </c>
      <c r="C2391" s="28" t="s">
        <v>2959</v>
      </c>
      <c r="D2391" s="29" t="s">
        <v>298</v>
      </c>
    </row>
    <row r="2392" spans="2:4" ht="67.5" customHeight="1" x14ac:dyDescent="0.15">
      <c r="B2392" s="27" t="s">
        <v>3064</v>
      </c>
      <c r="C2392" s="28" t="s">
        <v>2959</v>
      </c>
      <c r="D2392" s="29" t="s">
        <v>2753</v>
      </c>
    </row>
    <row r="2393" spans="2:4" ht="67.5" customHeight="1" x14ac:dyDescent="0.15">
      <c r="B2393" s="27" t="s">
        <v>3065</v>
      </c>
      <c r="C2393" s="28" t="s">
        <v>2959</v>
      </c>
      <c r="D2393" s="29" t="s">
        <v>3388</v>
      </c>
    </row>
    <row r="2394" spans="2:4" ht="67.5" customHeight="1" x14ac:dyDescent="0.15">
      <c r="B2394" s="27" t="s">
        <v>3066</v>
      </c>
      <c r="C2394" s="28" t="s">
        <v>2959</v>
      </c>
      <c r="D2394" s="29" t="s">
        <v>148</v>
      </c>
    </row>
    <row r="2395" spans="2:4" ht="67.5" customHeight="1" x14ac:dyDescent="0.15">
      <c r="B2395" s="27" t="s">
        <v>3067</v>
      </c>
      <c r="C2395" s="28" t="s">
        <v>318</v>
      </c>
      <c r="D2395" s="29" t="s">
        <v>3389</v>
      </c>
    </row>
    <row r="2396" spans="2:4" ht="67.5" customHeight="1" x14ac:dyDescent="0.15">
      <c r="B2396" s="27" t="s">
        <v>3068</v>
      </c>
      <c r="C2396" s="28" t="s">
        <v>2959</v>
      </c>
      <c r="D2396" s="29" t="s">
        <v>290</v>
      </c>
    </row>
    <row r="2397" spans="2:4" ht="67.5" customHeight="1" x14ac:dyDescent="0.15">
      <c r="B2397" s="27" t="s">
        <v>3069</v>
      </c>
      <c r="C2397" s="28" t="s">
        <v>876</v>
      </c>
      <c r="D2397" s="29" t="s">
        <v>795</v>
      </c>
    </row>
    <row r="2398" spans="2:4" ht="67.5" customHeight="1" x14ac:dyDescent="0.15">
      <c r="B2398" s="27" t="s">
        <v>3070</v>
      </c>
      <c r="C2398" s="28" t="s">
        <v>1643</v>
      </c>
      <c r="D2398" s="29" t="s">
        <v>795</v>
      </c>
    </row>
    <row r="2399" spans="2:4" ht="67.5" customHeight="1" x14ac:dyDescent="0.15">
      <c r="B2399" s="27" t="s">
        <v>3071</v>
      </c>
      <c r="C2399" s="28" t="s">
        <v>2267</v>
      </c>
      <c r="D2399" s="29" t="s">
        <v>795</v>
      </c>
    </row>
    <row r="2400" spans="2:4" ht="67.5" customHeight="1" x14ac:dyDescent="0.15">
      <c r="B2400" s="27" t="s">
        <v>3072</v>
      </c>
      <c r="C2400" s="28" t="s">
        <v>2959</v>
      </c>
      <c r="D2400" s="29" t="s">
        <v>795</v>
      </c>
    </row>
    <row r="2401" spans="2:4" ht="67.5" customHeight="1" x14ac:dyDescent="0.15">
      <c r="B2401" s="27" t="s">
        <v>3073</v>
      </c>
      <c r="C2401" s="28" t="s">
        <v>2959</v>
      </c>
      <c r="D2401" s="29" t="s">
        <v>540</v>
      </c>
    </row>
    <row r="2402" spans="2:4" ht="67.5" customHeight="1" x14ac:dyDescent="0.15">
      <c r="B2402" s="27" t="s">
        <v>3074</v>
      </c>
      <c r="C2402" s="28" t="s">
        <v>2959</v>
      </c>
      <c r="D2402" s="29" t="s">
        <v>540</v>
      </c>
    </row>
    <row r="2403" spans="2:4" ht="67.5" customHeight="1" x14ac:dyDescent="0.15">
      <c r="B2403" s="27" t="s">
        <v>3075</v>
      </c>
      <c r="C2403" s="28" t="s">
        <v>2959</v>
      </c>
      <c r="D2403" s="29" t="s">
        <v>258</v>
      </c>
    </row>
    <row r="2404" spans="2:4" ht="67.5" customHeight="1" x14ac:dyDescent="0.15">
      <c r="B2404" s="27" t="s">
        <v>3076</v>
      </c>
      <c r="C2404" s="28" t="s">
        <v>2959</v>
      </c>
      <c r="D2404" s="29" t="s">
        <v>2849</v>
      </c>
    </row>
    <row r="2405" spans="2:4" ht="67.5" customHeight="1" x14ac:dyDescent="0.15">
      <c r="B2405" s="27" t="s">
        <v>3077</v>
      </c>
      <c r="C2405" s="28" t="s">
        <v>2959</v>
      </c>
      <c r="D2405" s="29" t="s">
        <v>1417</v>
      </c>
    </row>
    <row r="2406" spans="2:4" ht="67.5" customHeight="1" x14ac:dyDescent="0.15">
      <c r="B2406" s="27" t="s">
        <v>3078</v>
      </c>
      <c r="C2406" s="28" t="s">
        <v>2959</v>
      </c>
      <c r="D2406" s="29" t="s">
        <v>3390</v>
      </c>
    </row>
    <row r="2407" spans="2:4" ht="67.5" customHeight="1" x14ac:dyDescent="0.15">
      <c r="B2407" s="27" t="s">
        <v>3079</v>
      </c>
      <c r="C2407" s="28" t="s">
        <v>18</v>
      </c>
      <c r="D2407" s="29" t="s">
        <v>383</v>
      </c>
    </row>
    <row r="2408" spans="2:4" ht="67.5" customHeight="1" x14ac:dyDescent="0.15">
      <c r="B2408" s="27" t="s">
        <v>3080</v>
      </c>
      <c r="C2408" s="28" t="s">
        <v>2959</v>
      </c>
      <c r="D2408" s="29" t="s">
        <v>355</v>
      </c>
    </row>
    <row r="2409" spans="2:4" ht="67.5" customHeight="1" x14ac:dyDescent="0.15">
      <c r="B2409" s="27" t="s">
        <v>3081</v>
      </c>
      <c r="C2409" s="28" t="s">
        <v>2959</v>
      </c>
      <c r="D2409" s="29" t="s">
        <v>3391</v>
      </c>
    </row>
    <row r="2410" spans="2:4" ht="67.5" customHeight="1" x14ac:dyDescent="0.15">
      <c r="B2410" s="27" t="s">
        <v>3082</v>
      </c>
      <c r="C2410" s="28" t="s">
        <v>1643</v>
      </c>
      <c r="D2410" s="29" t="s">
        <v>248</v>
      </c>
    </row>
    <row r="2411" spans="2:4" ht="67.5" customHeight="1" x14ac:dyDescent="0.15">
      <c r="B2411" s="27" t="s">
        <v>3083</v>
      </c>
      <c r="C2411" s="28" t="s">
        <v>2267</v>
      </c>
      <c r="D2411" s="29" t="s">
        <v>248</v>
      </c>
    </row>
    <row r="2412" spans="2:4" ht="67.5" customHeight="1" x14ac:dyDescent="0.15">
      <c r="B2412" s="27" t="s">
        <v>3084</v>
      </c>
      <c r="C2412" s="28" t="s">
        <v>1643</v>
      </c>
      <c r="D2412" s="29" t="s">
        <v>221</v>
      </c>
    </row>
    <row r="2413" spans="2:4" ht="67.5" customHeight="1" x14ac:dyDescent="0.15">
      <c r="B2413" s="27" t="s">
        <v>3085</v>
      </c>
      <c r="C2413" s="28" t="s">
        <v>2267</v>
      </c>
      <c r="D2413" s="29" t="s">
        <v>221</v>
      </c>
    </row>
    <row r="2414" spans="2:4" ht="67.5" customHeight="1" x14ac:dyDescent="0.15">
      <c r="B2414" s="27" t="s">
        <v>3086</v>
      </c>
      <c r="C2414" s="28" t="s">
        <v>2959</v>
      </c>
      <c r="D2414" s="29" t="s">
        <v>221</v>
      </c>
    </row>
    <row r="2415" spans="2:4" ht="67.5" customHeight="1" x14ac:dyDescent="0.15">
      <c r="B2415" s="27" t="s">
        <v>3087</v>
      </c>
      <c r="C2415" s="28" t="s">
        <v>2959</v>
      </c>
      <c r="D2415" s="29" t="s">
        <v>231</v>
      </c>
    </row>
    <row r="2416" spans="2:4" ht="67.5" customHeight="1" x14ac:dyDescent="0.15">
      <c r="B2416" s="27" t="s">
        <v>3088</v>
      </c>
      <c r="C2416" s="28" t="s">
        <v>2959</v>
      </c>
      <c r="D2416" s="29" t="s">
        <v>362</v>
      </c>
    </row>
    <row r="2417" spans="2:4" ht="67.5" customHeight="1" x14ac:dyDescent="0.15">
      <c r="B2417" s="27" t="s">
        <v>3089</v>
      </c>
      <c r="C2417" s="28" t="s">
        <v>16</v>
      </c>
      <c r="D2417" s="29" t="s">
        <v>248</v>
      </c>
    </row>
    <row r="2418" spans="2:4" ht="67.5" customHeight="1" x14ac:dyDescent="0.15">
      <c r="B2418" s="27" t="s">
        <v>3090</v>
      </c>
      <c r="C2418" s="28" t="s">
        <v>2959</v>
      </c>
      <c r="D2418" s="29" t="s">
        <v>3392</v>
      </c>
    </row>
    <row r="2419" spans="2:4" ht="67.5" customHeight="1" x14ac:dyDescent="0.15">
      <c r="B2419" s="27" t="s">
        <v>3091</v>
      </c>
      <c r="C2419" s="28" t="s">
        <v>2959</v>
      </c>
      <c r="D2419" s="29" t="s">
        <v>248</v>
      </c>
    </row>
    <row r="2420" spans="2:4" ht="67.5" customHeight="1" x14ac:dyDescent="0.15">
      <c r="B2420" s="27" t="s">
        <v>3092</v>
      </c>
      <c r="C2420" s="28" t="s">
        <v>2959</v>
      </c>
      <c r="D2420" s="29" t="s">
        <v>2769</v>
      </c>
    </row>
    <row r="2421" spans="2:4" ht="67.5" customHeight="1" x14ac:dyDescent="0.15">
      <c r="B2421" s="27" t="s">
        <v>3093</v>
      </c>
      <c r="C2421" s="28" t="s">
        <v>2959</v>
      </c>
      <c r="D2421" s="29" t="s">
        <v>3393</v>
      </c>
    </row>
    <row r="2422" spans="2:4" ht="67.5" customHeight="1" x14ac:dyDescent="0.15">
      <c r="B2422" s="27" t="s">
        <v>3094</v>
      </c>
      <c r="C2422" s="28" t="s">
        <v>876</v>
      </c>
      <c r="D2422" s="29" t="s">
        <v>3394</v>
      </c>
    </row>
    <row r="2423" spans="2:4" ht="67.5" customHeight="1" x14ac:dyDescent="0.15">
      <c r="B2423" s="27" t="s">
        <v>3095</v>
      </c>
      <c r="C2423" s="28" t="s">
        <v>1643</v>
      </c>
      <c r="D2423" s="29" t="s">
        <v>3394</v>
      </c>
    </row>
    <row r="2424" spans="2:4" ht="67.5" customHeight="1" x14ac:dyDescent="0.15">
      <c r="B2424" s="27" t="s">
        <v>3096</v>
      </c>
      <c r="C2424" s="28" t="s">
        <v>2267</v>
      </c>
      <c r="D2424" s="29" t="s">
        <v>3394</v>
      </c>
    </row>
    <row r="2425" spans="2:4" ht="67.5" customHeight="1" x14ac:dyDescent="0.15">
      <c r="B2425" s="27" t="s">
        <v>3097</v>
      </c>
      <c r="C2425" s="28" t="s">
        <v>2959</v>
      </c>
      <c r="D2425" s="29" t="s">
        <v>3394</v>
      </c>
    </row>
    <row r="2426" spans="2:4" ht="67.5" customHeight="1" x14ac:dyDescent="0.15">
      <c r="B2426" s="27" t="s">
        <v>3098</v>
      </c>
      <c r="C2426" s="28" t="s">
        <v>2959</v>
      </c>
      <c r="D2426" s="29" t="s">
        <v>3395</v>
      </c>
    </row>
    <row r="2427" spans="2:4" ht="67.5" customHeight="1" x14ac:dyDescent="0.15">
      <c r="B2427" s="27" t="s">
        <v>3099</v>
      </c>
      <c r="C2427" s="28" t="s">
        <v>2959</v>
      </c>
      <c r="D2427" s="29" t="s">
        <v>2772</v>
      </c>
    </row>
    <row r="2428" spans="2:4" ht="67.5" customHeight="1" x14ac:dyDescent="0.15">
      <c r="B2428" s="27" t="s">
        <v>3100</v>
      </c>
      <c r="C2428" s="28" t="s">
        <v>2959</v>
      </c>
      <c r="D2428" s="29" t="s">
        <v>693</v>
      </c>
    </row>
    <row r="2429" spans="2:4" ht="67.5" customHeight="1" x14ac:dyDescent="0.15">
      <c r="B2429" s="27" t="s">
        <v>3101</v>
      </c>
      <c r="C2429" s="28" t="s">
        <v>2959</v>
      </c>
      <c r="D2429" s="29" t="s">
        <v>3396</v>
      </c>
    </row>
    <row r="2430" spans="2:4" ht="67.5" customHeight="1" x14ac:dyDescent="0.15">
      <c r="B2430" s="27" t="s">
        <v>3102</v>
      </c>
      <c r="C2430" s="28" t="s">
        <v>2959</v>
      </c>
      <c r="D2430" s="29" t="s">
        <v>201</v>
      </c>
    </row>
    <row r="2431" spans="2:4" ht="67.5" customHeight="1" x14ac:dyDescent="0.15">
      <c r="B2431" s="27" t="s">
        <v>3103</v>
      </c>
      <c r="C2431" s="28" t="s">
        <v>2959</v>
      </c>
      <c r="D2431" s="29" t="s">
        <v>3397</v>
      </c>
    </row>
    <row r="2432" spans="2:4" ht="67.5" customHeight="1" x14ac:dyDescent="0.15">
      <c r="B2432" s="27" t="s">
        <v>3104</v>
      </c>
      <c r="C2432" s="28" t="s">
        <v>2959</v>
      </c>
      <c r="D2432" s="29" t="s">
        <v>2092</v>
      </c>
    </row>
    <row r="2433" spans="2:4" ht="67.5" customHeight="1" x14ac:dyDescent="0.15">
      <c r="B2433" s="27" t="s">
        <v>3105</v>
      </c>
      <c r="C2433" s="28" t="s">
        <v>2959</v>
      </c>
      <c r="D2433" s="29" t="s">
        <v>343</v>
      </c>
    </row>
    <row r="2434" spans="2:4" ht="67.5" customHeight="1" x14ac:dyDescent="0.15">
      <c r="B2434" s="27" t="s">
        <v>3106</v>
      </c>
      <c r="C2434" s="28" t="s">
        <v>2959</v>
      </c>
      <c r="D2434" s="29" t="s">
        <v>362</v>
      </c>
    </row>
    <row r="2435" spans="2:4" ht="67.5" customHeight="1" x14ac:dyDescent="0.15">
      <c r="B2435" s="27" t="s">
        <v>3107</v>
      </c>
      <c r="C2435" s="28" t="s">
        <v>2267</v>
      </c>
      <c r="D2435" s="29" t="s">
        <v>2070</v>
      </c>
    </row>
    <row r="2436" spans="2:4" ht="67.5" customHeight="1" x14ac:dyDescent="0.15">
      <c r="B2436" s="27" t="s">
        <v>3108</v>
      </c>
      <c r="C2436" s="28" t="s">
        <v>2959</v>
      </c>
      <c r="D2436" s="29" t="s">
        <v>2070</v>
      </c>
    </row>
    <row r="2437" spans="2:4" ht="67.5" customHeight="1" x14ac:dyDescent="0.15">
      <c r="B2437" s="27" t="s">
        <v>3109</v>
      </c>
      <c r="C2437" s="28" t="s">
        <v>16</v>
      </c>
      <c r="D2437" s="29" t="s">
        <v>638</v>
      </c>
    </row>
    <row r="2438" spans="2:4" ht="67.5" customHeight="1" x14ac:dyDescent="0.15">
      <c r="B2438" s="27" t="s">
        <v>3110</v>
      </c>
      <c r="C2438" s="28" t="s">
        <v>1643</v>
      </c>
      <c r="D2438" s="29" t="s">
        <v>3398</v>
      </c>
    </row>
    <row r="2439" spans="2:4" ht="67.5" customHeight="1" x14ac:dyDescent="0.15">
      <c r="B2439" s="27" t="s">
        <v>3111</v>
      </c>
      <c r="C2439" s="28" t="s">
        <v>2959</v>
      </c>
      <c r="D2439" s="29" t="s">
        <v>173</v>
      </c>
    </row>
    <row r="2440" spans="2:4" ht="67.5" customHeight="1" x14ac:dyDescent="0.15">
      <c r="B2440" s="27" t="s">
        <v>3112</v>
      </c>
      <c r="C2440" s="28" t="s">
        <v>2959</v>
      </c>
      <c r="D2440" s="29" t="s">
        <v>355</v>
      </c>
    </row>
    <row r="2441" spans="2:4" ht="67.5" customHeight="1" x14ac:dyDescent="0.15">
      <c r="B2441" s="27" t="s">
        <v>3113</v>
      </c>
      <c r="C2441" s="28" t="s">
        <v>2959</v>
      </c>
      <c r="D2441" s="29" t="s">
        <v>3388</v>
      </c>
    </row>
    <row r="2442" spans="2:4" ht="67.5" customHeight="1" x14ac:dyDescent="0.15">
      <c r="B2442" s="27" t="s">
        <v>3114</v>
      </c>
      <c r="C2442" s="28" t="s">
        <v>2959</v>
      </c>
      <c r="D2442" s="29" t="s">
        <v>248</v>
      </c>
    </row>
    <row r="2443" spans="2:4" ht="67.5" customHeight="1" x14ac:dyDescent="0.15">
      <c r="B2443" s="27" t="s">
        <v>3115</v>
      </c>
      <c r="C2443" s="28" t="s">
        <v>2959</v>
      </c>
      <c r="D2443" s="29" t="s">
        <v>2747</v>
      </c>
    </row>
    <row r="2444" spans="2:4" ht="67.5" customHeight="1" x14ac:dyDescent="0.15">
      <c r="B2444" s="27" t="s">
        <v>3116</v>
      </c>
      <c r="C2444" s="28" t="s">
        <v>2959</v>
      </c>
      <c r="D2444" s="29" t="s">
        <v>1451</v>
      </c>
    </row>
    <row r="2445" spans="2:4" ht="67.5" customHeight="1" x14ac:dyDescent="0.15">
      <c r="B2445" s="27" t="s">
        <v>3117</v>
      </c>
      <c r="C2445" s="28" t="s">
        <v>2959</v>
      </c>
      <c r="D2445" s="29" t="s">
        <v>693</v>
      </c>
    </row>
    <row r="2446" spans="2:4" ht="67.5" customHeight="1" x14ac:dyDescent="0.15">
      <c r="B2446" s="27" t="s">
        <v>3118</v>
      </c>
      <c r="C2446" s="28" t="s">
        <v>2959</v>
      </c>
      <c r="D2446" s="29" t="s">
        <v>507</v>
      </c>
    </row>
    <row r="2447" spans="2:4" ht="67.5" customHeight="1" x14ac:dyDescent="0.15">
      <c r="B2447" s="27" t="s">
        <v>3119</v>
      </c>
      <c r="C2447" s="28" t="s">
        <v>2959</v>
      </c>
      <c r="D2447" s="29" t="s">
        <v>477</v>
      </c>
    </row>
    <row r="2448" spans="2:4" ht="67.5" customHeight="1" x14ac:dyDescent="0.15">
      <c r="B2448" s="27" t="s">
        <v>3120</v>
      </c>
      <c r="C2448" s="28" t="s">
        <v>2959</v>
      </c>
      <c r="D2448" s="29" t="s">
        <v>667</v>
      </c>
    </row>
    <row r="2449" spans="2:4" ht="67.5" customHeight="1" x14ac:dyDescent="0.15">
      <c r="B2449" s="27" t="s">
        <v>3121</v>
      </c>
      <c r="C2449" s="28" t="s">
        <v>1643</v>
      </c>
      <c r="D2449" s="29" t="s">
        <v>3399</v>
      </c>
    </row>
    <row r="2450" spans="2:4" ht="67.5" customHeight="1" x14ac:dyDescent="0.15">
      <c r="B2450" s="27" t="s">
        <v>3122</v>
      </c>
      <c r="C2450" s="28" t="s">
        <v>2959</v>
      </c>
      <c r="D2450" s="29" t="s">
        <v>650</v>
      </c>
    </row>
    <row r="2451" spans="2:4" ht="67.5" customHeight="1" x14ac:dyDescent="0.15">
      <c r="B2451" s="27" t="s">
        <v>3123</v>
      </c>
      <c r="C2451" s="28" t="s">
        <v>2959</v>
      </c>
      <c r="D2451" s="29" t="s">
        <v>462</v>
      </c>
    </row>
    <row r="2452" spans="2:4" ht="67.5" customHeight="1" x14ac:dyDescent="0.15">
      <c r="B2452" s="27" t="s">
        <v>3124</v>
      </c>
      <c r="C2452" s="28" t="s">
        <v>2959</v>
      </c>
      <c r="D2452" s="29" t="s">
        <v>540</v>
      </c>
    </row>
    <row r="2453" spans="2:4" ht="67.5" customHeight="1" x14ac:dyDescent="0.15">
      <c r="B2453" s="27" t="s">
        <v>3125</v>
      </c>
      <c r="C2453" s="28" t="s">
        <v>2959</v>
      </c>
      <c r="D2453" s="29" t="s">
        <v>1433</v>
      </c>
    </row>
    <row r="2454" spans="2:4" ht="67.5" customHeight="1" x14ac:dyDescent="0.15">
      <c r="B2454" s="27" t="s">
        <v>3126</v>
      </c>
      <c r="C2454" s="28" t="s">
        <v>132</v>
      </c>
      <c r="D2454" s="29" t="s">
        <v>507</v>
      </c>
    </row>
    <row r="2455" spans="2:4" ht="67.5" customHeight="1" x14ac:dyDescent="0.15">
      <c r="B2455" s="27" t="s">
        <v>3127</v>
      </c>
      <c r="C2455" s="28" t="s">
        <v>2959</v>
      </c>
      <c r="D2455" s="29" t="s">
        <v>507</v>
      </c>
    </row>
    <row r="2456" spans="2:4" ht="67.5" customHeight="1" x14ac:dyDescent="0.15">
      <c r="B2456" s="27" t="s">
        <v>3128</v>
      </c>
      <c r="C2456" s="28" t="s">
        <v>2959</v>
      </c>
      <c r="D2456" s="29" t="s">
        <v>472</v>
      </c>
    </row>
    <row r="2457" spans="2:4" ht="67.5" customHeight="1" x14ac:dyDescent="0.15">
      <c r="B2457" s="27" t="s">
        <v>3129</v>
      </c>
      <c r="C2457" s="28" t="s">
        <v>2959</v>
      </c>
      <c r="D2457" s="29" t="s">
        <v>1417</v>
      </c>
    </row>
    <row r="2458" spans="2:4" ht="67.5" customHeight="1" x14ac:dyDescent="0.15">
      <c r="B2458" s="27" t="s">
        <v>3130</v>
      </c>
      <c r="C2458" s="28" t="s">
        <v>2959</v>
      </c>
      <c r="D2458" s="29" t="s">
        <v>2780</v>
      </c>
    </row>
    <row r="2459" spans="2:4" ht="67.5" customHeight="1" x14ac:dyDescent="0.15">
      <c r="B2459" s="27" t="s">
        <v>3131</v>
      </c>
      <c r="C2459" s="28" t="s">
        <v>876</v>
      </c>
      <c r="D2459" s="29" t="s">
        <v>3400</v>
      </c>
    </row>
    <row r="2460" spans="2:4" ht="67.5" customHeight="1" x14ac:dyDescent="0.15">
      <c r="B2460" s="27" t="s">
        <v>3132</v>
      </c>
      <c r="C2460" s="28" t="s">
        <v>2267</v>
      </c>
      <c r="D2460" s="29" t="s">
        <v>3400</v>
      </c>
    </row>
    <row r="2461" spans="2:4" ht="67.5" customHeight="1" x14ac:dyDescent="0.15">
      <c r="B2461" s="27" t="s">
        <v>3133</v>
      </c>
      <c r="C2461" s="28" t="s">
        <v>2959</v>
      </c>
      <c r="D2461" s="29" t="s">
        <v>3400</v>
      </c>
    </row>
    <row r="2462" spans="2:4" ht="67.5" customHeight="1" x14ac:dyDescent="0.15">
      <c r="B2462" s="27" t="s">
        <v>3134</v>
      </c>
      <c r="C2462" s="28" t="s">
        <v>2959</v>
      </c>
      <c r="D2462" s="29" t="s">
        <v>462</v>
      </c>
    </row>
    <row r="2463" spans="2:4" ht="67.5" customHeight="1" x14ac:dyDescent="0.15">
      <c r="B2463" s="27" t="s">
        <v>3135</v>
      </c>
      <c r="C2463" s="28" t="s">
        <v>2959</v>
      </c>
      <c r="D2463" s="29" t="s">
        <v>3401</v>
      </c>
    </row>
    <row r="2464" spans="2:4" ht="67.5" customHeight="1" x14ac:dyDescent="0.15">
      <c r="B2464" s="27" t="s">
        <v>3136</v>
      </c>
      <c r="C2464" s="28" t="s">
        <v>2959</v>
      </c>
      <c r="D2464" s="29" t="s">
        <v>3402</v>
      </c>
    </row>
    <row r="2465" spans="2:4" ht="67.5" customHeight="1" x14ac:dyDescent="0.15">
      <c r="B2465" s="27" t="s">
        <v>3137</v>
      </c>
      <c r="C2465" s="28" t="s">
        <v>2959</v>
      </c>
      <c r="D2465" s="29" t="s">
        <v>173</v>
      </c>
    </row>
    <row r="2466" spans="2:4" ht="67.5" customHeight="1" x14ac:dyDescent="0.15">
      <c r="B2466" s="27" t="s">
        <v>3138</v>
      </c>
      <c r="C2466" s="28" t="s">
        <v>2959</v>
      </c>
      <c r="D2466" s="29" t="s">
        <v>231</v>
      </c>
    </row>
    <row r="2467" spans="2:4" ht="67.5" customHeight="1" x14ac:dyDescent="0.15">
      <c r="B2467" s="27" t="s">
        <v>3139</v>
      </c>
      <c r="C2467" s="28" t="s">
        <v>2267</v>
      </c>
      <c r="D2467" s="29" t="s">
        <v>462</v>
      </c>
    </row>
    <row r="2468" spans="2:4" ht="67.5" customHeight="1" x14ac:dyDescent="0.15">
      <c r="B2468" s="27" t="s">
        <v>3140</v>
      </c>
      <c r="C2468" s="28" t="s">
        <v>2959</v>
      </c>
      <c r="D2468" s="29" t="s">
        <v>462</v>
      </c>
    </row>
    <row r="2469" spans="2:4" ht="67.5" customHeight="1" x14ac:dyDescent="0.15">
      <c r="B2469" s="27" t="s">
        <v>3141</v>
      </c>
      <c r="C2469" s="28" t="s">
        <v>2959</v>
      </c>
      <c r="D2469" s="29" t="s">
        <v>3403</v>
      </c>
    </row>
    <row r="2470" spans="2:4" ht="67.5" customHeight="1" x14ac:dyDescent="0.15">
      <c r="B2470" s="27" t="s">
        <v>3142</v>
      </c>
      <c r="C2470" s="28" t="s">
        <v>2959</v>
      </c>
      <c r="D2470" s="29" t="s">
        <v>3404</v>
      </c>
    </row>
    <row r="2471" spans="2:4" ht="67.5" customHeight="1" x14ac:dyDescent="0.15">
      <c r="B2471" s="27" t="s">
        <v>3143</v>
      </c>
      <c r="C2471" s="28" t="s">
        <v>876</v>
      </c>
      <c r="D2471" s="29" t="s">
        <v>3405</v>
      </c>
    </row>
    <row r="2472" spans="2:4" ht="67.5" customHeight="1" x14ac:dyDescent="0.15">
      <c r="B2472" s="27" t="s">
        <v>3144</v>
      </c>
      <c r="C2472" s="28" t="s">
        <v>1643</v>
      </c>
      <c r="D2472" s="29" t="s">
        <v>3405</v>
      </c>
    </row>
    <row r="2473" spans="2:4" ht="67.5" customHeight="1" x14ac:dyDescent="0.15">
      <c r="B2473" s="27" t="s">
        <v>3145</v>
      </c>
      <c r="C2473" s="28" t="s">
        <v>2267</v>
      </c>
      <c r="D2473" s="29" t="s">
        <v>3405</v>
      </c>
    </row>
    <row r="2474" spans="2:4" ht="67.5" customHeight="1" x14ac:dyDescent="0.15">
      <c r="B2474" s="27" t="s">
        <v>3146</v>
      </c>
      <c r="C2474" s="28" t="s">
        <v>2959</v>
      </c>
      <c r="D2474" s="29" t="s">
        <v>3405</v>
      </c>
    </row>
    <row r="2475" spans="2:4" ht="67.5" customHeight="1" x14ac:dyDescent="0.15">
      <c r="B2475" s="27" t="s">
        <v>3147</v>
      </c>
      <c r="C2475" s="28" t="s">
        <v>2959</v>
      </c>
      <c r="D2475" s="29" t="s">
        <v>3406</v>
      </c>
    </row>
    <row r="2476" spans="2:4" ht="67.5" customHeight="1" x14ac:dyDescent="0.15">
      <c r="B2476" s="27" t="s">
        <v>3148</v>
      </c>
      <c r="C2476" s="28" t="s">
        <v>2959</v>
      </c>
      <c r="D2476" s="29" t="s">
        <v>2781</v>
      </c>
    </row>
    <row r="2477" spans="2:4" ht="67.5" customHeight="1" x14ac:dyDescent="0.15">
      <c r="B2477" s="27" t="s">
        <v>3149</v>
      </c>
      <c r="C2477" s="28" t="s">
        <v>2959</v>
      </c>
      <c r="D2477" s="29" t="s">
        <v>207</v>
      </c>
    </row>
    <row r="2478" spans="2:4" ht="67.5" customHeight="1" x14ac:dyDescent="0.15">
      <c r="B2478" s="27" t="s">
        <v>3150</v>
      </c>
      <c r="C2478" s="28" t="s">
        <v>2959</v>
      </c>
      <c r="D2478" s="29" t="s">
        <v>1441</v>
      </c>
    </row>
    <row r="2479" spans="2:4" ht="67.5" customHeight="1" x14ac:dyDescent="0.15">
      <c r="B2479" s="27" t="s">
        <v>3151</v>
      </c>
      <c r="C2479" s="28" t="s">
        <v>1643</v>
      </c>
      <c r="D2479" s="29" t="s">
        <v>1437</v>
      </c>
    </row>
    <row r="2480" spans="2:4" ht="67.5" customHeight="1" x14ac:dyDescent="0.15">
      <c r="B2480" s="27" t="s">
        <v>3152</v>
      </c>
      <c r="C2480" s="28" t="s">
        <v>2959</v>
      </c>
      <c r="D2480" s="29" t="s">
        <v>1437</v>
      </c>
    </row>
    <row r="2481" spans="2:4" ht="67.5" customHeight="1" x14ac:dyDescent="0.15">
      <c r="B2481" s="27" t="s">
        <v>3153</v>
      </c>
      <c r="C2481" s="28" t="s">
        <v>2959</v>
      </c>
      <c r="D2481" s="29" t="s">
        <v>3407</v>
      </c>
    </row>
    <row r="2482" spans="2:4" ht="67.5" customHeight="1" x14ac:dyDescent="0.15">
      <c r="B2482" s="27" t="s">
        <v>3154</v>
      </c>
      <c r="C2482" s="28" t="s">
        <v>2959</v>
      </c>
      <c r="D2482" s="29" t="s">
        <v>378</v>
      </c>
    </row>
    <row r="2483" spans="2:4" ht="67.5" customHeight="1" x14ac:dyDescent="0.15">
      <c r="B2483" s="27" t="s">
        <v>3155</v>
      </c>
      <c r="C2483" s="28" t="s">
        <v>2959</v>
      </c>
      <c r="D2483" s="29" t="s">
        <v>1417</v>
      </c>
    </row>
    <row r="2484" spans="2:4" ht="67.5" customHeight="1" x14ac:dyDescent="0.15">
      <c r="B2484" s="27" t="s">
        <v>3156</v>
      </c>
      <c r="C2484" s="28" t="s">
        <v>2959</v>
      </c>
      <c r="D2484" s="29" t="s">
        <v>355</v>
      </c>
    </row>
    <row r="2485" spans="2:4" ht="67.5" customHeight="1" x14ac:dyDescent="0.15">
      <c r="B2485" s="27" t="s">
        <v>3157</v>
      </c>
      <c r="C2485" s="28" t="s">
        <v>2959</v>
      </c>
      <c r="D2485" s="29" t="s">
        <v>3408</v>
      </c>
    </row>
    <row r="2486" spans="2:4" ht="67.5" customHeight="1" x14ac:dyDescent="0.15">
      <c r="B2486" s="27" t="s">
        <v>3158</v>
      </c>
      <c r="C2486" s="28" t="s">
        <v>2959</v>
      </c>
      <c r="D2486" s="29" t="s">
        <v>3409</v>
      </c>
    </row>
    <row r="2487" spans="2:4" ht="67.5" customHeight="1" x14ac:dyDescent="0.15">
      <c r="B2487" s="27" t="s">
        <v>3159</v>
      </c>
      <c r="C2487" s="28" t="s">
        <v>2959</v>
      </c>
      <c r="D2487" s="29" t="s">
        <v>3410</v>
      </c>
    </row>
    <row r="2488" spans="2:4" ht="67.5" customHeight="1" x14ac:dyDescent="0.15">
      <c r="B2488" s="27" t="s">
        <v>3160</v>
      </c>
      <c r="C2488" s="28" t="s">
        <v>2959</v>
      </c>
      <c r="D2488" s="29" t="s">
        <v>235</v>
      </c>
    </row>
    <row r="2489" spans="2:4" ht="67.5" customHeight="1" x14ac:dyDescent="0.15">
      <c r="B2489" s="27" t="s">
        <v>3161</v>
      </c>
      <c r="C2489" s="28" t="s">
        <v>2959</v>
      </c>
      <c r="D2489" s="29" t="s">
        <v>3411</v>
      </c>
    </row>
    <row r="2490" spans="2:4" ht="67.5" customHeight="1" x14ac:dyDescent="0.15">
      <c r="B2490" s="27" t="s">
        <v>3162</v>
      </c>
      <c r="C2490" s="28" t="s">
        <v>2959</v>
      </c>
      <c r="D2490" s="29" t="s">
        <v>3412</v>
      </c>
    </row>
    <row r="2491" spans="2:4" ht="67.5" customHeight="1" x14ac:dyDescent="0.15">
      <c r="B2491" s="27" t="s">
        <v>3163</v>
      </c>
      <c r="C2491" s="28" t="s">
        <v>2959</v>
      </c>
      <c r="D2491" s="29" t="s">
        <v>582</v>
      </c>
    </row>
    <row r="2492" spans="2:4" ht="67.5" customHeight="1" x14ac:dyDescent="0.15">
      <c r="B2492" s="27" t="s">
        <v>3164</v>
      </c>
      <c r="C2492" s="28" t="s">
        <v>2959</v>
      </c>
      <c r="D2492" s="29" t="s">
        <v>3413</v>
      </c>
    </row>
    <row r="2493" spans="2:4" ht="67.5" customHeight="1" x14ac:dyDescent="0.15">
      <c r="B2493" s="27" t="s">
        <v>3165</v>
      </c>
      <c r="C2493" s="28" t="s">
        <v>2959</v>
      </c>
      <c r="D2493" s="29" t="s">
        <v>502</v>
      </c>
    </row>
    <row r="2494" spans="2:4" ht="67.5" customHeight="1" x14ac:dyDescent="0.15">
      <c r="B2494" s="27" t="s">
        <v>3166</v>
      </c>
      <c r="C2494" s="28" t="s">
        <v>2959</v>
      </c>
      <c r="D2494" s="29" t="s">
        <v>201</v>
      </c>
    </row>
    <row r="2495" spans="2:4" ht="67.5" customHeight="1" x14ac:dyDescent="0.15">
      <c r="B2495" s="27" t="s">
        <v>3167</v>
      </c>
      <c r="C2495" s="28" t="s">
        <v>2959</v>
      </c>
      <c r="D2495" s="29" t="s">
        <v>2107</v>
      </c>
    </row>
    <row r="2496" spans="2:4" ht="67.5" customHeight="1" x14ac:dyDescent="0.15">
      <c r="B2496" s="27" t="s">
        <v>3168</v>
      </c>
      <c r="C2496" s="28" t="s">
        <v>2959</v>
      </c>
      <c r="D2496" s="29" t="s">
        <v>3414</v>
      </c>
    </row>
    <row r="2497" spans="2:4" ht="67.5" customHeight="1" x14ac:dyDescent="0.15">
      <c r="B2497" s="27" t="s">
        <v>3169</v>
      </c>
      <c r="C2497" s="28" t="s">
        <v>2959</v>
      </c>
      <c r="D2497" s="29" t="s">
        <v>3415</v>
      </c>
    </row>
    <row r="2498" spans="2:4" ht="67.5" customHeight="1" x14ac:dyDescent="0.15">
      <c r="B2498" s="27" t="s">
        <v>3170</v>
      </c>
      <c r="C2498" s="28" t="s">
        <v>2959</v>
      </c>
      <c r="D2498" s="29" t="s">
        <v>3416</v>
      </c>
    </row>
    <row r="2499" spans="2:4" ht="67.5" customHeight="1" x14ac:dyDescent="0.15">
      <c r="B2499" s="27" t="s">
        <v>3171</v>
      </c>
      <c r="C2499" s="28" t="s">
        <v>2959</v>
      </c>
      <c r="D2499" s="29" t="s">
        <v>533</v>
      </c>
    </row>
    <row r="2500" spans="2:4" ht="67.5" customHeight="1" x14ac:dyDescent="0.15">
      <c r="B2500" s="27" t="s">
        <v>3172</v>
      </c>
      <c r="C2500" s="28" t="s">
        <v>2959</v>
      </c>
      <c r="D2500" s="29" t="s">
        <v>567</v>
      </c>
    </row>
    <row r="2501" spans="2:4" ht="67.5" customHeight="1" x14ac:dyDescent="0.15">
      <c r="B2501" s="27" t="s">
        <v>3173</v>
      </c>
      <c r="C2501" s="28" t="s">
        <v>2959</v>
      </c>
      <c r="D2501" s="29" t="s">
        <v>3417</v>
      </c>
    </row>
    <row r="2502" spans="2:4" ht="67.5" customHeight="1" x14ac:dyDescent="0.15">
      <c r="B2502" s="27" t="s">
        <v>3174</v>
      </c>
      <c r="C2502" s="28" t="s">
        <v>2959</v>
      </c>
      <c r="D2502" s="29" t="s">
        <v>801</v>
      </c>
    </row>
    <row r="2503" spans="2:4" ht="67.5" customHeight="1" x14ac:dyDescent="0.15">
      <c r="B2503" s="27" t="s">
        <v>3175</v>
      </c>
      <c r="C2503" s="28" t="s">
        <v>2959</v>
      </c>
      <c r="D2503" s="29" t="s">
        <v>320</v>
      </c>
    </row>
    <row r="2504" spans="2:4" ht="67.5" customHeight="1" x14ac:dyDescent="0.15">
      <c r="B2504" s="27" t="s">
        <v>3176</v>
      </c>
      <c r="C2504" s="28" t="s">
        <v>143</v>
      </c>
      <c r="D2504" s="29" t="s">
        <v>3418</v>
      </c>
    </row>
    <row r="2505" spans="2:4" ht="67.5" customHeight="1" x14ac:dyDescent="0.15">
      <c r="B2505" s="27" t="s">
        <v>3177</v>
      </c>
      <c r="C2505" s="28" t="s">
        <v>132</v>
      </c>
      <c r="D2505" s="29" t="s">
        <v>3419</v>
      </c>
    </row>
    <row r="2506" spans="2:4" ht="67.5" customHeight="1" x14ac:dyDescent="0.15">
      <c r="B2506" s="27" t="s">
        <v>3178</v>
      </c>
      <c r="C2506" s="28" t="s">
        <v>2959</v>
      </c>
      <c r="D2506" s="29" t="s">
        <v>801</v>
      </c>
    </row>
    <row r="2507" spans="2:4" ht="67.5" customHeight="1" x14ac:dyDescent="0.15">
      <c r="B2507" s="27" t="s">
        <v>3179</v>
      </c>
      <c r="C2507" s="28" t="s">
        <v>2959</v>
      </c>
      <c r="D2507" s="29" t="s">
        <v>235</v>
      </c>
    </row>
    <row r="2508" spans="2:4" ht="67.5" customHeight="1" x14ac:dyDescent="0.15">
      <c r="B2508" s="27" t="s">
        <v>3180</v>
      </c>
      <c r="C2508" s="28" t="s">
        <v>2959</v>
      </c>
      <c r="D2508" s="29" t="s">
        <v>1417</v>
      </c>
    </row>
    <row r="2509" spans="2:4" ht="67.5" customHeight="1" x14ac:dyDescent="0.15">
      <c r="B2509" s="27" t="s">
        <v>3181</v>
      </c>
      <c r="C2509" s="28" t="s">
        <v>2959</v>
      </c>
      <c r="D2509" s="29" t="s">
        <v>2149</v>
      </c>
    </row>
    <row r="2510" spans="2:4" ht="67.5" customHeight="1" x14ac:dyDescent="0.15">
      <c r="B2510" s="27" t="s">
        <v>3182</v>
      </c>
      <c r="C2510" s="28" t="s">
        <v>2959</v>
      </c>
      <c r="D2510" s="29" t="s">
        <v>462</v>
      </c>
    </row>
    <row r="2511" spans="2:4" ht="67.5" customHeight="1" x14ac:dyDescent="0.15">
      <c r="B2511" s="27" t="s">
        <v>3183</v>
      </c>
      <c r="C2511" s="28" t="s">
        <v>876</v>
      </c>
      <c r="D2511" s="29" t="s">
        <v>231</v>
      </c>
    </row>
    <row r="2512" spans="2:4" ht="67.5" customHeight="1" x14ac:dyDescent="0.15">
      <c r="B2512" s="27" t="s">
        <v>3184</v>
      </c>
      <c r="C2512" s="28" t="s">
        <v>2959</v>
      </c>
      <c r="D2512" s="29" t="s">
        <v>320</v>
      </c>
    </row>
    <row r="2513" spans="2:4" ht="67.5" customHeight="1" x14ac:dyDescent="0.15">
      <c r="B2513" s="27" t="s">
        <v>3185</v>
      </c>
      <c r="C2513" s="28" t="s">
        <v>2959</v>
      </c>
      <c r="D2513" s="29" t="s">
        <v>231</v>
      </c>
    </row>
    <row r="2514" spans="2:4" ht="67.5" customHeight="1" x14ac:dyDescent="0.15">
      <c r="B2514" s="27" t="s">
        <v>3186</v>
      </c>
      <c r="C2514" s="28" t="s">
        <v>1643</v>
      </c>
      <c r="D2514" s="29" t="s">
        <v>3420</v>
      </c>
    </row>
    <row r="2515" spans="2:4" ht="67.5" customHeight="1" x14ac:dyDescent="0.15">
      <c r="B2515" s="27" t="s">
        <v>3187</v>
      </c>
      <c r="C2515" s="28" t="s">
        <v>2959</v>
      </c>
      <c r="D2515" s="29" t="s">
        <v>3392</v>
      </c>
    </row>
    <row r="2516" spans="2:4" ht="67.5" customHeight="1" x14ac:dyDescent="0.15">
      <c r="B2516" s="27" t="s">
        <v>3188</v>
      </c>
      <c r="C2516" s="28" t="s">
        <v>2959</v>
      </c>
      <c r="D2516" s="29" t="s">
        <v>2149</v>
      </c>
    </row>
    <row r="2517" spans="2:4" ht="67.5" customHeight="1" x14ac:dyDescent="0.15">
      <c r="B2517" s="27" t="s">
        <v>3189</v>
      </c>
      <c r="C2517" s="28" t="s">
        <v>2959</v>
      </c>
      <c r="D2517" s="29" t="s">
        <v>248</v>
      </c>
    </row>
    <row r="2518" spans="2:4" ht="67.5" customHeight="1" x14ac:dyDescent="0.15">
      <c r="B2518" s="27" t="s">
        <v>3190</v>
      </c>
      <c r="C2518" s="28" t="s">
        <v>2959</v>
      </c>
      <c r="D2518" s="29" t="s">
        <v>248</v>
      </c>
    </row>
    <row r="2519" spans="2:4" ht="67.5" customHeight="1" x14ac:dyDescent="0.15">
      <c r="B2519" s="27" t="s">
        <v>3191</v>
      </c>
      <c r="C2519" s="28" t="s">
        <v>2959</v>
      </c>
      <c r="D2519" s="29" t="s">
        <v>452</v>
      </c>
    </row>
    <row r="2520" spans="2:4" ht="67.5" customHeight="1" x14ac:dyDescent="0.15">
      <c r="B2520" s="27" t="s">
        <v>3192</v>
      </c>
      <c r="C2520" s="28" t="s">
        <v>2959</v>
      </c>
      <c r="D2520" s="29" t="s">
        <v>1440</v>
      </c>
    </row>
    <row r="2521" spans="2:4" ht="67.5" customHeight="1" x14ac:dyDescent="0.15">
      <c r="B2521" s="27" t="s">
        <v>3193</v>
      </c>
      <c r="C2521" s="28" t="s">
        <v>132</v>
      </c>
      <c r="D2521" s="29" t="s">
        <v>292</v>
      </c>
    </row>
    <row r="2522" spans="2:4" ht="67.5" customHeight="1" x14ac:dyDescent="0.15">
      <c r="B2522" s="27" t="s">
        <v>3194</v>
      </c>
      <c r="C2522" s="28" t="s">
        <v>2959</v>
      </c>
      <c r="D2522" s="29" t="s">
        <v>248</v>
      </c>
    </row>
    <row r="2523" spans="2:4" ht="67.5" customHeight="1" x14ac:dyDescent="0.15">
      <c r="B2523" s="27" t="s">
        <v>3195</v>
      </c>
      <c r="C2523" s="28" t="s">
        <v>2959</v>
      </c>
      <c r="D2523" s="29" t="s">
        <v>586</v>
      </c>
    </row>
    <row r="2524" spans="2:4" ht="67.5" customHeight="1" x14ac:dyDescent="0.15">
      <c r="B2524" s="27" t="s">
        <v>3196</v>
      </c>
      <c r="C2524" s="28" t="s">
        <v>2267</v>
      </c>
      <c r="D2524" s="29" t="s">
        <v>3421</v>
      </c>
    </row>
    <row r="2525" spans="2:4" ht="67.5" customHeight="1" x14ac:dyDescent="0.15">
      <c r="B2525" s="27" t="s">
        <v>3197</v>
      </c>
      <c r="C2525" s="28" t="s">
        <v>2959</v>
      </c>
      <c r="D2525" s="29" t="s">
        <v>3422</v>
      </c>
    </row>
    <row r="2526" spans="2:4" ht="67.5" customHeight="1" x14ac:dyDescent="0.15">
      <c r="B2526" s="27" t="s">
        <v>3198</v>
      </c>
      <c r="C2526" s="28" t="s">
        <v>2959</v>
      </c>
      <c r="D2526" s="29" t="s">
        <v>620</v>
      </c>
    </row>
    <row r="2527" spans="2:4" ht="67.5" customHeight="1" x14ac:dyDescent="0.15">
      <c r="B2527" s="27" t="s">
        <v>3199</v>
      </c>
      <c r="C2527" s="28" t="s">
        <v>2959</v>
      </c>
      <c r="D2527" s="29" t="s">
        <v>3423</v>
      </c>
    </row>
    <row r="2528" spans="2:4" ht="67.5" customHeight="1" x14ac:dyDescent="0.15">
      <c r="B2528" s="27" t="s">
        <v>3200</v>
      </c>
      <c r="C2528" s="28" t="s">
        <v>2959</v>
      </c>
      <c r="D2528" s="29" t="s">
        <v>3424</v>
      </c>
    </row>
    <row r="2529" spans="2:4" ht="67.5" customHeight="1" x14ac:dyDescent="0.15">
      <c r="B2529" s="27" t="s">
        <v>3201</v>
      </c>
      <c r="C2529" s="28" t="s">
        <v>2959</v>
      </c>
      <c r="D2529" s="29" t="s">
        <v>235</v>
      </c>
    </row>
    <row r="2530" spans="2:4" ht="67.5" customHeight="1" x14ac:dyDescent="0.15">
      <c r="B2530" s="27" t="s">
        <v>3202</v>
      </c>
      <c r="C2530" s="28" t="s">
        <v>2959</v>
      </c>
      <c r="D2530" s="29" t="s">
        <v>137</v>
      </c>
    </row>
    <row r="2531" spans="2:4" ht="67.5" customHeight="1" x14ac:dyDescent="0.15">
      <c r="B2531" s="27" t="s">
        <v>3203</v>
      </c>
      <c r="C2531" s="28" t="s">
        <v>2959</v>
      </c>
      <c r="D2531" s="29" t="s">
        <v>488</v>
      </c>
    </row>
    <row r="2532" spans="2:4" ht="67.5" customHeight="1" x14ac:dyDescent="0.15">
      <c r="B2532" s="27" t="s">
        <v>3204</v>
      </c>
      <c r="C2532" s="28" t="s">
        <v>132</v>
      </c>
      <c r="D2532" s="29" t="s">
        <v>231</v>
      </c>
    </row>
    <row r="2533" spans="2:4" ht="67.5" customHeight="1" x14ac:dyDescent="0.15">
      <c r="B2533" s="27" t="s">
        <v>3205</v>
      </c>
      <c r="C2533" s="28" t="s">
        <v>2959</v>
      </c>
      <c r="D2533" s="29" t="s">
        <v>2121</v>
      </c>
    </row>
    <row r="2534" spans="2:4" ht="67.5" customHeight="1" x14ac:dyDescent="0.15">
      <c r="B2534" s="27" t="s">
        <v>3206</v>
      </c>
      <c r="C2534" s="28" t="s">
        <v>2959</v>
      </c>
      <c r="D2534" s="29" t="s">
        <v>576</v>
      </c>
    </row>
    <row r="2535" spans="2:4" ht="67.5" customHeight="1" x14ac:dyDescent="0.15">
      <c r="B2535" s="27" t="s">
        <v>3207</v>
      </c>
      <c r="C2535" s="28" t="s">
        <v>2959</v>
      </c>
      <c r="D2535" s="29" t="s">
        <v>3425</v>
      </c>
    </row>
    <row r="2536" spans="2:4" ht="67.5" customHeight="1" x14ac:dyDescent="0.15">
      <c r="B2536" s="27" t="s">
        <v>3208</v>
      </c>
      <c r="C2536" s="28" t="s">
        <v>2267</v>
      </c>
      <c r="D2536" s="29" t="s">
        <v>165</v>
      </c>
    </row>
    <row r="2537" spans="2:4" ht="67.5" customHeight="1" x14ac:dyDescent="0.15">
      <c r="B2537" s="27" t="s">
        <v>3209</v>
      </c>
      <c r="C2537" s="28" t="s">
        <v>2959</v>
      </c>
      <c r="D2537" s="29" t="s">
        <v>165</v>
      </c>
    </row>
    <row r="2538" spans="2:4" ht="67.5" customHeight="1" x14ac:dyDescent="0.15">
      <c r="B2538" s="27" t="s">
        <v>3210</v>
      </c>
      <c r="C2538" s="28" t="s">
        <v>2959</v>
      </c>
      <c r="D2538" s="29" t="s">
        <v>2122</v>
      </c>
    </row>
    <row r="2539" spans="2:4" ht="67.5" customHeight="1" x14ac:dyDescent="0.15">
      <c r="B2539" s="27" t="s">
        <v>3211</v>
      </c>
      <c r="C2539" s="28" t="s">
        <v>2959</v>
      </c>
      <c r="D2539" s="29" t="s">
        <v>2823</v>
      </c>
    </row>
    <row r="2540" spans="2:4" ht="67.5" customHeight="1" x14ac:dyDescent="0.15">
      <c r="B2540" s="27" t="s">
        <v>3212</v>
      </c>
      <c r="C2540" s="28" t="s">
        <v>2959</v>
      </c>
      <c r="D2540" s="29" t="s">
        <v>137</v>
      </c>
    </row>
    <row r="2541" spans="2:4" ht="67.5" customHeight="1" x14ac:dyDescent="0.15">
      <c r="B2541" s="27" t="s">
        <v>3213</v>
      </c>
      <c r="C2541" s="28" t="s">
        <v>2959</v>
      </c>
      <c r="D2541" s="29" t="s">
        <v>225</v>
      </c>
    </row>
    <row r="2542" spans="2:4" ht="67.5" customHeight="1" x14ac:dyDescent="0.15">
      <c r="B2542" s="27" t="s">
        <v>3214</v>
      </c>
      <c r="C2542" s="28" t="s">
        <v>2959</v>
      </c>
      <c r="D2542" s="29" t="s">
        <v>507</v>
      </c>
    </row>
    <row r="2543" spans="2:4" ht="67.5" customHeight="1" x14ac:dyDescent="0.15">
      <c r="B2543" s="27" t="s">
        <v>3215</v>
      </c>
      <c r="C2543" s="28" t="s">
        <v>2959</v>
      </c>
      <c r="D2543" s="29" t="s">
        <v>362</v>
      </c>
    </row>
    <row r="2544" spans="2:4" ht="67.5" customHeight="1" x14ac:dyDescent="0.15">
      <c r="B2544" s="27" t="s">
        <v>3216</v>
      </c>
      <c r="C2544" s="28" t="s">
        <v>2959</v>
      </c>
      <c r="D2544" s="29" t="s">
        <v>216</v>
      </c>
    </row>
    <row r="2545" spans="2:4" ht="67.5" customHeight="1" x14ac:dyDescent="0.15">
      <c r="B2545" s="27" t="s">
        <v>3217</v>
      </c>
      <c r="C2545" s="28" t="s">
        <v>2959</v>
      </c>
      <c r="D2545" s="29" t="s">
        <v>1402</v>
      </c>
    </row>
    <row r="2546" spans="2:4" ht="67.5" customHeight="1" x14ac:dyDescent="0.15">
      <c r="B2546" s="27" t="s">
        <v>3218</v>
      </c>
      <c r="C2546" s="28" t="s">
        <v>2959</v>
      </c>
      <c r="D2546" s="29" t="s">
        <v>528</v>
      </c>
    </row>
    <row r="2547" spans="2:4" ht="67.5" customHeight="1" x14ac:dyDescent="0.15">
      <c r="B2547" s="27" t="s">
        <v>3219</v>
      </c>
      <c r="C2547" s="28" t="s">
        <v>2959</v>
      </c>
      <c r="D2547" s="29" t="s">
        <v>2742</v>
      </c>
    </row>
    <row r="2548" spans="2:4" ht="67.5" customHeight="1" x14ac:dyDescent="0.15">
      <c r="B2548" s="27" t="s">
        <v>3220</v>
      </c>
      <c r="C2548" s="28" t="s">
        <v>2959</v>
      </c>
      <c r="D2548" s="29" t="s">
        <v>3426</v>
      </c>
    </row>
    <row r="2549" spans="2:4" ht="67.5" customHeight="1" x14ac:dyDescent="0.15">
      <c r="B2549" s="27" t="s">
        <v>3221</v>
      </c>
      <c r="C2549" s="28" t="s">
        <v>2959</v>
      </c>
      <c r="D2549" s="29" t="s">
        <v>223</v>
      </c>
    </row>
    <row r="2550" spans="2:4" ht="67.5" customHeight="1" x14ac:dyDescent="0.15">
      <c r="B2550" s="27" t="s">
        <v>3222</v>
      </c>
      <c r="C2550" s="28" t="s">
        <v>2959</v>
      </c>
      <c r="D2550" s="29" t="s">
        <v>292</v>
      </c>
    </row>
    <row r="2551" spans="2:4" ht="67.5" customHeight="1" x14ac:dyDescent="0.15">
      <c r="B2551" s="27" t="s">
        <v>3223</v>
      </c>
      <c r="C2551" s="28" t="s">
        <v>127</v>
      </c>
      <c r="D2551" s="29" t="s">
        <v>265</v>
      </c>
    </row>
    <row r="2552" spans="2:4" ht="67.5" customHeight="1" x14ac:dyDescent="0.15">
      <c r="B2552" s="27" t="s">
        <v>3224</v>
      </c>
      <c r="C2552" s="28" t="s">
        <v>18</v>
      </c>
      <c r="D2552" s="29" t="s">
        <v>265</v>
      </c>
    </row>
    <row r="2553" spans="2:4" ht="67.5" customHeight="1" x14ac:dyDescent="0.15">
      <c r="B2553" s="27" t="s">
        <v>3225</v>
      </c>
      <c r="C2553" s="28" t="s">
        <v>16</v>
      </c>
      <c r="D2553" s="29" t="s">
        <v>265</v>
      </c>
    </row>
    <row r="2554" spans="2:4" ht="67.5" customHeight="1" x14ac:dyDescent="0.15">
      <c r="B2554" s="27" t="s">
        <v>3226</v>
      </c>
      <c r="C2554" s="28" t="s">
        <v>876</v>
      </c>
      <c r="D2554" s="29" t="s">
        <v>265</v>
      </c>
    </row>
    <row r="2555" spans="2:4" ht="67.5" customHeight="1" x14ac:dyDescent="0.15">
      <c r="B2555" s="27" t="s">
        <v>3227</v>
      </c>
      <c r="C2555" s="28" t="s">
        <v>1643</v>
      </c>
      <c r="D2555" s="29" t="s">
        <v>265</v>
      </c>
    </row>
    <row r="2556" spans="2:4" ht="67.5" customHeight="1" x14ac:dyDescent="0.15">
      <c r="B2556" s="27" t="s">
        <v>3228</v>
      </c>
      <c r="C2556" s="28" t="s">
        <v>2267</v>
      </c>
      <c r="D2556" s="29" t="s">
        <v>265</v>
      </c>
    </row>
    <row r="2557" spans="2:4" ht="67.5" customHeight="1" x14ac:dyDescent="0.15">
      <c r="B2557" s="27" t="s">
        <v>3229</v>
      </c>
      <c r="C2557" s="28" t="s">
        <v>2959</v>
      </c>
      <c r="D2557" s="29" t="s">
        <v>231</v>
      </c>
    </row>
    <row r="2558" spans="2:4" ht="67.5" customHeight="1" x14ac:dyDescent="0.15">
      <c r="B2558" s="27" t="s">
        <v>3230</v>
      </c>
      <c r="C2558" s="28" t="s">
        <v>2959</v>
      </c>
      <c r="D2558" s="29" t="s">
        <v>258</v>
      </c>
    </row>
    <row r="2559" spans="2:4" ht="67.5" customHeight="1" x14ac:dyDescent="0.15">
      <c r="B2559" s="27" t="s">
        <v>3231</v>
      </c>
      <c r="C2559" s="28" t="s">
        <v>132</v>
      </c>
      <c r="D2559" s="29" t="s">
        <v>2075</v>
      </c>
    </row>
    <row r="2560" spans="2:4" ht="67.5" customHeight="1" x14ac:dyDescent="0.15">
      <c r="B2560" s="27" t="s">
        <v>3232</v>
      </c>
      <c r="C2560" s="28" t="s">
        <v>2959</v>
      </c>
      <c r="D2560" s="29" t="s">
        <v>190</v>
      </c>
    </row>
    <row r="2561" spans="2:4" ht="67.5" customHeight="1" x14ac:dyDescent="0.15">
      <c r="B2561" s="27" t="s">
        <v>3233</v>
      </c>
      <c r="C2561" s="28" t="s">
        <v>2959</v>
      </c>
      <c r="D2561" s="29" t="s">
        <v>173</v>
      </c>
    </row>
    <row r="2562" spans="2:4" ht="67.5" customHeight="1" x14ac:dyDescent="0.15">
      <c r="B2562" s="27" t="s">
        <v>3234</v>
      </c>
      <c r="C2562" s="28" t="s">
        <v>132</v>
      </c>
      <c r="D2562" s="29" t="s">
        <v>2075</v>
      </c>
    </row>
    <row r="2563" spans="2:4" ht="67.5" customHeight="1" x14ac:dyDescent="0.15">
      <c r="B2563" s="27" t="s">
        <v>3235</v>
      </c>
      <c r="C2563" s="28" t="s">
        <v>2959</v>
      </c>
      <c r="D2563" s="29" t="s">
        <v>1417</v>
      </c>
    </row>
    <row r="2564" spans="2:4" ht="67.5" customHeight="1" x14ac:dyDescent="0.15">
      <c r="B2564" s="27" t="s">
        <v>3236</v>
      </c>
      <c r="C2564" s="28" t="s">
        <v>2959</v>
      </c>
      <c r="D2564" s="29" t="s">
        <v>2056</v>
      </c>
    </row>
    <row r="2565" spans="2:4" ht="67.5" customHeight="1" x14ac:dyDescent="0.15">
      <c r="B2565" s="27" t="s">
        <v>3237</v>
      </c>
      <c r="C2565" s="28" t="s">
        <v>2959</v>
      </c>
      <c r="D2565" s="29" t="s">
        <v>3383</v>
      </c>
    </row>
    <row r="2566" spans="2:4" ht="67.5" customHeight="1" x14ac:dyDescent="0.15">
      <c r="B2566" s="27" t="s">
        <v>3238</v>
      </c>
      <c r="C2566" s="28" t="s">
        <v>2959</v>
      </c>
      <c r="D2566" s="29" t="s">
        <v>1456</v>
      </c>
    </row>
    <row r="2567" spans="2:4" ht="67.5" customHeight="1" x14ac:dyDescent="0.15">
      <c r="B2567" s="27" t="s">
        <v>3239</v>
      </c>
      <c r="C2567" s="28" t="s">
        <v>2959</v>
      </c>
      <c r="D2567" s="29" t="s">
        <v>582</v>
      </c>
    </row>
    <row r="2568" spans="2:4" ht="67.5" customHeight="1" x14ac:dyDescent="0.15">
      <c r="B2568" s="27" t="s">
        <v>3240</v>
      </c>
      <c r="C2568" s="28" t="s">
        <v>2959</v>
      </c>
      <c r="D2568" s="29" t="s">
        <v>137</v>
      </c>
    </row>
    <row r="2569" spans="2:4" ht="67.5" customHeight="1" x14ac:dyDescent="0.15">
      <c r="B2569" s="27" t="s">
        <v>3241</v>
      </c>
      <c r="C2569" s="28" t="s">
        <v>1643</v>
      </c>
      <c r="D2569" s="29" t="s">
        <v>3427</v>
      </c>
    </row>
    <row r="2570" spans="2:4" ht="67.5" customHeight="1" x14ac:dyDescent="0.15">
      <c r="B2570" s="27" t="s">
        <v>3242</v>
      </c>
      <c r="C2570" s="28" t="s">
        <v>2959</v>
      </c>
      <c r="D2570" s="29" t="s">
        <v>2131</v>
      </c>
    </row>
    <row r="2571" spans="2:4" ht="67.5" customHeight="1" x14ac:dyDescent="0.15">
      <c r="B2571" s="27" t="s">
        <v>3243</v>
      </c>
      <c r="C2571" s="28" t="s">
        <v>2959</v>
      </c>
      <c r="D2571" s="29" t="s">
        <v>502</v>
      </c>
    </row>
    <row r="2572" spans="2:4" ht="67.5" customHeight="1" x14ac:dyDescent="0.15">
      <c r="B2572" s="27" t="s">
        <v>3244</v>
      </c>
      <c r="C2572" s="28" t="s">
        <v>132</v>
      </c>
      <c r="D2572" s="29" t="s">
        <v>638</v>
      </c>
    </row>
    <row r="2573" spans="2:4" ht="67.5" customHeight="1" x14ac:dyDescent="0.15">
      <c r="B2573" s="27" t="s">
        <v>3245</v>
      </c>
      <c r="C2573" s="28" t="s">
        <v>2959</v>
      </c>
      <c r="D2573" s="29" t="s">
        <v>2105</v>
      </c>
    </row>
    <row r="2574" spans="2:4" ht="67.5" customHeight="1" x14ac:dyDescent="0.15">
      <c r="B2574" s="27" t="s">
        <v>3246</v>
      </c>
      <c r="C2574" s="28" t="s">
        <v>127</v>
      </c>
      <c r="D2574" s="29" t="s">
        <v>201</v>
      </c>
    </row>
    <row r="2575" spans="2:4" ht="67.5" customHeight="1" x14ac:dyDescent="0.15">
      <c r="B2575" s="27" t="s">
        <v>3247</v>
      </c>
      <c r="C2575" s="28" t="s">
        <v>2959</v>
      </c>
      <c r="D2575" s="29" t="s">
        <v>586</v>
      </c>
    </row>
    <row r="2576" spans="2:4" ht="67.5" customHeight="1" x14ac:dyDescent="0.15">
      <c r="B2576" s="27" t="s">
        <v>3248</v>
      </c>
      <c r="C2576" s="28" t="s">
        <v>2959</v>
      </c>
      <c r="D2576" s="29" t="s">
        <v>821</v>
      </c>
    </row>
    <row r="2577" spans="2:4" ht="67.5" customHeight="1" x14ac:dyDescent="0.15">
      <c r="B2577" s="27" t="s">
        <v>3249</v>
      </c>
      <c r="C2577" s="28" t="s">
        <v>2959</v>
      </c>
      <c r="D2577" s="29" t="s">
        <v>3428</v>
      </c>
    </row>
    <row r="2578" spans="2:4" ht="67.5" customHeight="1" x14ac:dyDescent="0.15">
      <c r="B2578" s="27" t="s">
        <v>3250</v>
      </c>
      <c r="C2578" s="28" t="s">
        <v>876</v>
      </c>
      <c r="D2578" s="29" t="s">
        <v>2733</v>
      </c>
    </row>
    <row r="2579" spans="2:4" ht="67.5" customHeight="1" x14ac:dyDescent="0.15">
      <c r="B2579" s="27" t="s">
        <v>3251</v>
      </c>
      <c r="C2579" s="28" t="s">
        <v>2959</v>
      </c>
      <c r="D2579" s="29" t="s">
        <v>3429</v>
      </c>
    </row>
    <row r="2580" spans="2:4" ht="67.5" customHeight="1" x14ac:dyDescent="0.15">
      <c r="B2580" s="27" t="s">
        <v>3252</v>
      </c>
      <c r="C2580" s="28" t="s">
        <v>2959</v>
      </c>
      <c r="D2580" s="29" t="s">
        <v>1412</v>
      </c>
    </row>
    <row r="2581" spans="2:4" ht="67.5" customHeight="1" x14ac:dyDescent="0.15">
      <c r="B2581" s="27" t="s">
        <v>3253</v>
      </c>
      <c r="C2581" s="28" t="s">
        <v>2959</v>
      </c>
      <c r="D2581" s="29" t="s">
        <v>159</v>
      </c>
    </row>
    <row r="2582" spans="2:4" ht="67.5" customHeight="1" x14ac:dyDescent="0.15">
      <c r="B2582" s="27" t="s">
        <v>3254</v>
      </c>
      <c r="C2582" s="28" t="s">
        <v>2959</v>
      </c>
      <c r="D2582" s="29" t="s">
        <v>3430</v>
      </c>
    </row>
    <row r="2583" spans="2:4" ht="67.5" customHeight="1" x14ac:dyDescent="0.15">
      <c r="B2583" s="27" t="s">
        <v>3255</v>
      </c>
      <c r="C2583" s="28" t="s">
        <v>2959</v>
      </c>
      <c r="D2583" s="29" t="s">
        <v>1438</v>
      </c>
    </row>
    <row r="2584" spans="2:4" ht="67.5" customHeight="1" x14ac:dyDescent="0.15">
      <c r="B2584" s="27" t="s">
        <v>3256</v>
      </c>
      <c r="C2584" s="28" t="s">
        <v>2959</v>
      </c>
      <c r="D2584" s="29" t="s">
        <v>1474</v>
      </c>
    </row>
    <row r="2585" spans="2:4" ht="67.5" customHeight="1" x14ac:dyDescent="0.15">
      <c r="B2585" s="27" t="s">
        <v>3257</v>
      </c>
      <c r="C2585" s="28" t="s">
        <v>2959</v>
      </c>
      <c r="D2585" s="29" t="s">
        <v>292</v>
      </c>
    </row>
    <row r="2586" spans="2:4" ht="67.5" customHeight="1" x14ac:dyDescent="0.15">
      <c r="B2586" s="27" t="s">
        <v>3258</v>
      </c>
      <c r="C2586" s="28" t="s">
        <v>2959</v>
      </c>
      <c r="D2586" s="29" t="s">
        <v>231</v>
      </c>
    </row>
    <row r="2587" spans="2:4" ht="67.5" customHeight="1" x14ac:dyDescent="0.15">
      <c r="B2587" s="27" t="s">
        <v>3259</v>
      </c>
      <c r="C2587" s="28" t="s">
        <v>1643</v>
      </c>
      <c r="D2587" s="29" t="s">
        <v>1482</v>
      </c>
    </row>
    <row r="2588" spans="2:4" ht="67.5" customHeight="1" x14ac:dyDescent="0.15">
      <c r="B2588" s="27" t="s">
        <v>3260</v>
      </c>
      <c r="C2588" s="28" t="s">
        <v>2267</v>
      </c>
      <c r="D2588" s="29" t="s">
        <v>1482</v>
      </c>
    </row>
    <row r="2589" spans="2:4" ht="67.5" customHeight="1" x14ac:dyDescent="0.15">
      <c r="B2589" s="27" t="s">
        <v>3261</v>
      </c>
      <c r="C2589" s="28" t="s">
        <v>993</v>
      </c>
      <c r="D2589" s="29" t="s">
        <v>3431</v>
      </c>
    </row>
    <row r="2590" spans="2:4" ht="67.5" customHeight="1" x14ac:dyDescent="0.15">
      <c r="B2590" s="27" t="s">
        <v>3262</v>
      </c>
      <c r="C2590" s="28" t="s">
        <v>303</v>
      </c>
      <c r="D2590" s="29" t="s">
        <v>3432</v>
      </c>
    </row>
    <row r="2591" spans="2:4" ht="67.5" customHeight="1" x14ac:dyDescent="0.15">
      <c r="B2591" s="27" t="s">
        <v>3263</v>
      </c>
      <c r="C2591" s="28" t="s">
        <v>538</v>
      </c>
      <c r="D2591" s="29" t="s">
        <v>3432</v>
      </c>
    </row>
    <row r="2592" spans="2:4" ht="67.5" customHeight="1" x14ac:dyDescent="0.15">
      <c r="B2592" s="27" t="s">
        <v>3264</v>
      </c>
      <c r="C2592" s="28" t="s">
        <v>305</v>
      </c>
      <c r="D2592" s="29" t="s">
        <v>3432</v>
      </c>
    </row>
    <row r="2593" spans="2:4" ht="67.5" customHeight="1" x14ac:dyDescent="0.15">
      <c r="B2593" s="27" t="s">
        <v>3265</v>
      </c>
      <c r="C2593" s="28" t="s">
        <v>318</v>
      </c>
      <c r="D2593" s="29" t="s">
        <v>3432</v>
      </c>
    </row>
    <row r="2594" spans="2:4" ht="67.5" customHeight="1" x14ac:dyDescent="0.15">
      <c r="B2594" s="27" t="s">
        <v>3266</v>
      </c>
      <c r="C2594" s="28" t="s">
        <v>2959</v>
      </c>
      <c r="D2594" s="29" t="s">
        <v>3433</v>
      </c>
    </row>
    <row r="2595" spans="2:4" ht="67.5" customHeight="1" x14ac:dyDescent="0.15">
      <c r="B2595" s="27" t="s">
        <v>3267</v>
      </c>
      <c r="C2595" s="28" t="s">
        <v>2267</v>
      </c>
      <c r="D2595" s="29" t="s">
        <v>3434</v>
      </c>
    </row>
    <row r="2596" spans="2:4" ht="67.5" customHeight="1" x14ac:dyDescent="0.15">
      <c r="B2596" s="27" t="s">
        <v>3268</v>
      </c>
      <c r="C2596" s="28" t="s">
        <v>2959</v>
      </c>
      <c r="D2596" s="29" t="s">
        <v>3435</v>
      </c>
    </row>
    <row r="2597" spans="2:4" ht="67.5" customHeight="1" x14ac:dyDescent="0.15">
      <c r="B2597" s="27" t="s">
        <v>3269</v>
      </c>
      <c r="C2597" s="28" t="s">
        <v>1643</v>
      </c>
      <c r="D2597" s="29" t="s">
        <v>507</v>
      </c>
    </row>
    <row r="2598" spans="2:4" ht="67.5" customHeight="1" x14ac:dyDescent="0.15">
      <c r="B2598" s="27" t="s">
        <v>3270</v>
      </c>
      <c r="C2598" s="28" t="s">
        <v>2267</v>
      </c>
      <c r="D2598" s="29" t="s">
        <v>201</v>
      </c>
    </row>
    <row r="2599" spans="2:4" ht="67.5" customHeight="1" x14ac:dyDescent="0.15">
      <c r="B2599" s="27" t="s">
        <v>3271</v>
      </c>
      <c r="C2599" s="28" t="s">
        <v>2959</v>
      </c>
      <c r="D2599" s="29" t="s">
        <v>3436</v>
      </c>
    </row>
    <row r="2600" spans="2:4" ht="67.5" customHeight="1" x14ac:dyDescent="0.15">
      <c r="B2600" s="27" t="s">
        <v>3272</v>
      </c>
      <c r="C2600" s="28" t="s">
        <v>2959</v>
      </c>
      <c r="D2600" s="29" t="s">
        <v>1456</v>
      </c>
    </row>
    <row r="2601" spans="2:4" ht="67.5" customHeight="1" x14ac:dyDescent="0.15">
      <c r="B2601" s="27" t="s">
        <v>3273</v>
      </c>
      <c r="C2601" s="28" t="s">
        <v>2959</v>
      </c>
      <c r="D2601" s="29" t="s">
        <v>2825</v>
      </c>
    </row>
    <row r="2602" spans="2:4" ht="67.5" customHeight="1" x14ac:dyDescent="0.15">
      <c r="B2602" s="27" t="s">
        <v>3274</v>
      </c>
      <c r="C2602" s="28" t="s">
        <v>2959</v>
      </c>
      <c r="D2602" s="29" t="s">
        <v>1456</v>
      </c>
    </row>
    <row r="2603" spans="2:4" ht="67.5" customHeight="1" x14ac:dyDescent="0.15">
      <c r="B2603" s="27" t="s">
        <v>3275</v>
      </c>
      <c r="C2603" s="28" t="s">
        <v>2959</v>
      </c>
      <c r="D2603" s="29" t="s">
        <v>764</v>
      </c>
    </row>
    <row r="2604" spans="2:4" ht="67.5" customHeight="1" x14ac:dyDescent="0.15">
      <c r="B2604" s="27" t="s">
        <v>3276</v>
      </c>
      <c r="C2604" s="28" t="s">
        <v>2959</v>
      </c>
      <c r="D2604" s="29" t="s">
        <v>1456</v>
      </c>
    </row>
    <row r="2605" spans="2:4" ht="67.5" customHeight="1" x14ac:dyDescent="0.15">
      <c r="B2605" s="27" t="s">
        <v>3277</v>
      </c>
      <c r="C2605" s="28" t="s">
        <v>2959</v>
      </c>
      <c r="D2605" s="29" t="s">
        <v>3437</v>
      </c>
    </row>
    <row r="2606" spans="2:4" ht="67.5" customHeight="1" x14ac:dyDescent="0.15">
      <c r="B2606" s="27" t="s">
        <v>3278</v>
      </c>
      <c r="C2606" s="28" t="s">
        <v>2959</v>
      </c>
      <c r="D2606" s="29" t="s">
        <v>3438</v>
      </c>
    </row>
    <row r="2607" spans="2:4" ht="67.5" customHeight="1" x14ac:dyDescent="0.15">
      <c r="B2607" s="27" t="s">
        <v>3279</v>
      </c>
      <c r="C2607" s="28" t="s">
        <v>2959</v>
      </c>
      <c r="D2607" s="29" t="s">
        <v>3439</v>
      </c>
    </row>
    <row r="2608" spans="2:4" ht="67.5" customHeight="1" x14ac:dyDescent="0.15">
      <c r="B2608" s="27" t="s">
        <v>3280</v>
      </c>
      <c r="C2608" s="28" t="s">
        <v>2959</v>
      </c>
      <c r="D2608" s="29" t="s">
        <v>3440</v>
      </c>
    </row>
    <row r="2609" spans="2:4" ht="67.5" customHeight="1" x14ac:dyDescent="0.15">
      <c r="B2609" s="27" t="s">
        <v>3281</v>
      </c>
      <c r="C2609" s="28" t="s">
        <v>2959</v>
      </c>
      <c r="D2609" s="29" t="s">
        <v>3441</v>
      </c>
    </row>
    <row r="2610" spans="2:4" ht="67.5" customHeight="1" x14ac:dyDescent="0.15">
      <c r="B2610" s="27" t="s">
        <v>3282</v>
      </c>
      <c r="C2610" s="28" t="s">
        <v>2959</v>
      </c>
      <c r="D2610" s="29" t="s">
        <v>1456</v>
      </c>
    </row>
    <row r="2611" spans="2:4" ht="67.5" customHeight="1" x14ac:dyDescent="0.15">
      <c r="B2611" s="27" t="s">
        <v>3283</v>
      </c>
      <c r="C2611" s="28" t="s">
        <v>132</v>
      </c>
      <c r="D2611" s="29" t="s">
        <v>1485</v>
      </c>
    </row>
    <row r="2612" spans="2:4" ht="67.5" customHeight="1" x14ac:dyDescent="0.15">
      <c r="B2612" s="27" t="s">
        <v>3284</v>
      </c>
      <c r="C2612" s="28" t="s">
        <v>2959</v>
      </c>
      <c r="D2612" s="29" t="s">
        <v>1485</v>
      </c>
    </row>
    <row r="2613" spans="2:4" ht="67.5" customHeight="1" x14ac:dyDescent="0.15">
      <c r="B2613" s="27" t="s">
        <v>3285</v>
      </c>
      <c r="C2613" s="28" t="s">
        <v>2959</v>
      </c>
      <c r="D2613" s="29" t="s">
        <v>2828</v>
      </c>
    </row>
    <row r="2614" spans="2:4" ht="67.5" customHeight="1" x14ac:dyDescent="0.15">
      <c r="B2614" s="27" t="s">
        <v>3286</v>
      </c>
      <c r="C2614" s="28" t="s">
        <v>2959</v>
      </c>
      <c r="D2614" s="29" t="s">
        <v>3442</v>
      </c>
    </row>
    <row r="2615" spans="2:4" ht="67.5" customHeight="1" x14ac:dyDescent="0.15">
      <c r="B2615" s="27" t="s">
        <v>3287</v>
      </c>
      <c r="C2615" s="28" t="s">
        <v>1643</v>
      </c>
      <c r="D2615" s="29" t="s">
        <v>1487</v>
      </c>
    </row>
    <row r="2616" spans="2:4" ht="67.5" customHeight="1" x14ac:dyDescent="0.15">
      <c r="B2616" s="27" t="s">
        <v>3288</v>
      </c>
      <c r="C2616" s="28" t="s">
        <v>2267</v>
      </c>
      <c r="D2616" s="29" t="s">
        <v>1487</v>
      </c>
    </row>
    <row r="2617" spans="2:4" ht="67.5" customHeight="1" x14ac:dyDescent="0.15">
      <c r="B2617" s="27" t="s">
        <v>3289</v>
      </c>
      <c r="C2617" s="28" t="s">
        <v>2959</v>
      </c>
      <c r="D2617" s="29" t="s">
        <v>2830</v>
      </c>
    </row>
    <row r="2618" spans="2:4" ht="67.5" customHeight="1" x14ac:dyDescent="0.15">
      <c r="B2618" s="27" t="s">
        <v>3290</v>
      </c>
      <c r="C2618" s="28" t="s">
        <v>2959</v>
      </c>
      <c r="D2618" s="29" t="s">
        <v>1456</v>
      </c>
    </row>
    <row r="2619" spans="2:4" ht="67.5" customHeight="1" x14ac:dyDescent="0.15">
      <c r="B2619" s="27" t="s">
        <v>3291</v>
      </c>
      <c r="C2619" s="28" t="s">
        <v>2959</v>
      </c>
      <c r="D2619" s="29" t="s">
        <v>201</v>
      </c>
    </row>
    <row r="2620" spans="2:4" ht="67.5" customHeight="1" x14ac:dyDescent="0.15">
      <c r="B2620" s="27" t="s">
        <v>3292</v>
      </c>
      <c r="C2620" s="28" t="s">
        <v>2959</v>
      </c>
      <c r="D2620" s="29" t="s">
        <v>201</v>
      </c>
    </row>
    <row r="2621" spans="2:4" ht="67.5" customHeight="1" x14ac:dyDescent="0.15">
      <c r="B2621" s="27" t="s">
        <v>3293</v>
      </c>
      <c r="C2621" s="28" t="s">
        <v>2959</v>
      </c>
      <c r="D2621" s="29" t="s">
        <v>567</v>
      </c>
    </row>
    <row r="2622" spans="2:4" ht="67.5" customHeight="1" x14ac:dyDescent="0.15">
      <c r="B2622" s="27" t="s">
        <v>3294</v>
      </c>
      <c r="C2622" s="28" t="s">
        <v>2959</v>
      </c>
      <c r="D2622" s="29" t="s">
        <v>1451</v>
      </c>
    </row>
    <row r="2623" spans="2:4" ht="67.5" customHeight="1" x14ac:dyDescent="0.15">
      <c r="B2623" s="27" t="s">
        <v>3295</v>
      </c>
      <c r="C2623" s="28" t="s">
        <v>2959</v>
      </c>
      <c r="D2623" s="29" t="s">
        <v>1456</v>
      </c>
    </row>
    <row r="2624" spans="2:4" ht="67.5" customHeight="1" x14ac:dyDescent="0.15">
      <c r="B2624" s="27" t="s">
        <v>3296</v>
      </c>
      <c r="C2624" s="28" t="s">
        <v>2959</v>
      </c>
      <c r="D2624" s="29" t="s">
        <v>137</v>
      </c>
    </row>
    <row r="2625" spans="2:4" ht="67.5" customHeight="1" x14ac:dyDescent="0.15">
      <c r="B2625" s="27" t="s">
        <v>3297</v>
      </c>
      <c r="C2625" s="28" t="s">
        <v>2959</v>
      </c>
      <c r="D2625" s="29" t="s">
        <v>1456</v>
      </c>
    </row>
    <row r="2626" spans="2:4" ht="67.5" customHeight="1" x14ac:dyDescent="0.15">
      <c r="B2626" s="27" t="s">
        <v>3298</v>
      </c>
      <c r="C2626" s="28" t="s">
        <v>2959</v>
      </c>
      <c r="D2626" s="29" t="s">
        <v>405</v>
      </c>
    </row>
    <row r="2627" spans="2:4" ht="67.5" customHeight="1" x14ac:dyDescent="0.15">
      <c r="B2627" s="27" t="s">
        <v>3299</v>
      </c>
      <c r="C2627" s="28" t="s">
        <v>2959</v>
      </c>
      <c r="D2627" s="29" t="s">
        <v>2832</v>
      </c>
    </row>
    <row r="2628" spans="2:4" ht="67.5" customHeight="1" x14ac:dyDescent="0.15">
      <c r="B2628" s="27" t="s">
        <v>3300</v>
      </c>
      <c r="C2628" s="28" t="s">
        <v>2959</v>
      </c>
      <c r="D2628" s="29" t="s">
        <v>1456</v>
      </c>
    </row>
    <row r="2629" spans="2:4" ht="67.5" customHeight="1" x14ac:dyDescent="0.15">
      <c r="B2629" s="27" t="s">
        <v>3301</v>
      </c>
      <c r="C2629" s="28" t="s">
        <v>2267</v>
      </c>
      <c r="D2629" s="29" t="s">
        <v>784</v>
      </c>
    </row>
    <row r="2630" spans="2:4" ht="67.5" customHeight="1" x14ac:dyDescent="0.15">
      <c r="B2630" s="27" t="s">
        <v>3302</v>
      </c>
      <c r="C2630" s="28" t="s">
        <v>2959</v>
      </c>
      <c r="D2630" s="29" t="s">
        <v>799</v>
      </c>
    </row>
    <row r="2631" spans="2:4" ht="67.5" customHeight="1" x14ac:dyDescent="0.15">
      <c r="B2631" s="27" t="s">
        <v>3303</v>
      </c>
      <c r="C2631" s="28" t="s">
        <v>2959</v>
      </c>
      <c r="D2631" s="29" t="s">
        <v>799</v>
      </c>
    </row>
    <row r="2632" spans="2:4" ht="67.5" customHeight="1" x14ac:dyDescent="0.15">
      <c r="B2632" s="27" t="s">
        <v>3304</v>
      </c>
      <c r="C2632" s="28" t="s">
        <v>2959</v>
      </c>
      <c r="D2632" s="29" t="s">
        <v>1456</v>
      </c>
    </row>
    <row r="2633" spans="2:4" ht="67.5" customHeight="1" x14ac:dyDescent="0.15">
      <c r="B2633" s="27" t="s">
        <v>3305</v>
      </c>
      <c r="C2633" s="28" t="s">
        <v>2959</v>
      </c>
      <c r="D2633" s="29" t="s">
        <v>2834</v>
      </c>
    </row>
    <row r="2634" spans="2:4" ht="67.5" customHeight="1" x14ac:dyDescent="0.15">
      <c r="B2634" s="27" t="s">
        <v>3306</v>
      </c>
      <c r="C2634" s="28" t="s">
        <v>2959</v>
      </c>
      <c r="D2634" s="29" t="s">
        <v>795</v>
      </c>
    </row>
    <row r="2635" spans="2:4" ht="67.5" customHeight="1" x14ac:dyDescent="0.15">
      <c r="B2635" s="27" t="s">
        <v>3307</v>
      </c>
      <c r="C2635" s="28" t="s">
        <v>2959</v>
      </c>
      <c r="D2635" s="29" t="s">
        <v>1456</v>
      </c>
    </row>
    <row r="2636" spans="2:4" ht="67.5" customHeight="1" x14ac:dyDescent="0.15">
      <c r="B2636" s="27" t="s">
        <v>3308</v>
      </c>
      <c r="C2636" s="28" t="s">
        <v>2959</v>
      </c>
      <c r="D2636" s="29" t="s">
        <v>405</v>
      </c>
    </row>
    <row r="2637" spans="2:4" ht="67.5" customHeight="1" x14ac:dyDescent="0.15">
      <c r="B2637" s="27" t="s">
        <v>3309</v>
      </c>
      <c r="C2637" s="28" t="s">
        <v>2959</v>
      </c>
      <c r="D2637" s="29" t="s">
        <v>2837</v>
      </c>
    </row>
    <row r="2638" spans="2:4" ht="67.5" customHeight="1" x14ac:dyDescent="0.15">
      <c r="B2638" s="27" t="s">
        <v>3310</v>
      </c>
      <c r="C2638" s="28" t="s">
        <v>2959</v>
      </c>
      <c r="D2638" s="29" t="s">
        <v>3443</v>
      </c>
    </row>
    <row r="2639" spans="2:4" ht="67.5" customHeight="1" x14ac:dyDescent="0.15">
      <c r="B2639" s="27" t="s">
        <v>3311</v>
      </c>
      <c r="C2639" s="28" t="s">
        <v>2959</v>
      </c>
      <c r="D2639" s="29" t="s">
        <v>3444</v>
      </c>
    </row>
    <row r="2640" spans="2:4" ht="67.5" customHeight="1" x14ac:dyDescent="0.15">
      <c r="B2640" s="27" t="s">
        <v>3312</v>
      </c>
      <c r="C2640" s="28" t="s">
        <v>2959</v>
      </c>
      <c r="D2640" s="29" t="s">
        <v>355</v>
      </c>
    </row>
    <row r="2641" spans="2:4" ht="67.5" customHeight="1" x14ac:dyDescent="0.15">
      <c r="B2641" s="27" t="s">
        <v>3313</v>
      </c>
      <c r="C2641" s="28" t="s">
        <v>2959</v>
      </c>
      <c r="D2641" s="29" t="s">
        <v>1422</v>
      </c>
    </row>
    <row r="2642" spans="2:4" ht="67.5" customHeight="1" x14ac:dyDescent="0.15">
      <c r="B2642" s="27" t="s">
        <v>3314</v>
      </c>
      <c r="C2642" s="28" t="s">
        <v>2959</v>
      </c>
      <c r="D2642" s="29" t="s">
        <v>1456</v>
      </c>
    </row>
    <row r="2643" spans="2:4" ht="67.5" customHeight="1" x14ac:dyDescent="0.15">
      <c r="B2643" s="27" t="s">
        <v>3315</v>
      </c>
      <c r="C2643" s="28" t="s">
        <v>18</v>
      </c>
      <c r="D2643" s="29" t="s">
        <v>540</v>
      </c>
    </row>
    <row r="2644" spans="2:4" ht="67.5" customHeight="1" x14ac:dyDescent="0.15">
      <c r="B2644" s="27" t="s">
        <v>3316</v>
      </c>
      <c r="C2644" s="28" t="s">
        <v>217</v>
      </c>
      <c r="D2644" s="29" t="s">
        <v>294</v>
      </c>
    </row>
    <row r="2645" spans="2:4" ht="67.5" customHeight="1" x14ac:dyDescent="0.15">
      <c r="B2645" s="27" t="s">
        <v>3317</v>
      </c>
      <c r="C2645" s="28" t="s">
        <v>132</v>
      </c>
      <c r="D2645" s="29" t="s">
        <v>294</v>
      </c>
    </row>
    <row r="2646" spans="2:4" ht="67.5" customHeight="1" x14ac:dyDescent="0.15">
      <c r="B2646" s="27" t="s">
        <v>3318</v>
      </c>
      <c r="C2646" s="28" t="s">
        <v>127</v>
      </c>
      <c r="D2646" s="29" t="s">
        <v>294</v>
      </c>
    </row>
    <row r="2647" spans="2:4" ht="67.5" customHeight="1" x14ac:dyDescent="0.15">
      <c r="B2647" s="27" t="s">
        <v>3319</v>
      </c>
      <c r="C2647" s="28" t="s">
        <v>2959</v>
      </c>
      <c r="D2647" s="29" t="s">
        <v>709</v>
      </c>
    </row>
    <row r="2648" spans="2:4" ht="67.5" customHeight="1" x14ac:dyDescent="0.15">
      <c r="B2648" s="27" t="s">
        <v>3320</v>
      </c>
      <c r="C2648" s="28" t="s">
        <v>2959</v>
      </c>
      <c r="D2648" s="29" t="s">
        <v>201</v>
      </c>
    </row>
    <row r="2649" spans="2:4" ht="67.5" customHeight="1" x14ac:dyDescent="0.15">
      <c r="B2649" s="27" t="s">
        <v>3321</v>
      </c>
      <c r="C2649" s="28" t="s">
        <v>2959</v>
      </c>
      <c r="D2649" s="29" t="s">
        <v>3445</v>
      </c>
    </row>
    <row r="2650" spans="2:4" ht="67.5" customHeight="1" x14ac:dyDescent="0.15">
      <c r="B2650" s="27" t="s">
        <v>3322</v>
      </c>
      <c r="C2650" s="28" t="s">
        <v>2959</v>
      </c>
      <c r="D2650" s="29" t="s">
        <v>1456</v>
      </c>
    </row>
    <row r="2651" spans="2:4" ht="67.5" customHeight="1" x14ac:dyDescent="0.15">
      <c r="B2651" s="27" t="s">
        <v>3323</v>
      </c>
      <c r="C2651" s="28" t="s">
        <v>2959</v>
      </c>
      <c r="D2651" s="29" t="s">
        <v>323</v>
      </c>
    </row>
    <row r="2652" spans="2:4" ht="67.5" customHeight="1" x14ac:dyDescent="0.15">
      <c r="B2652" s="27" t="s">
        <v>3324</v>
      </c>
      <c r="C2652" s="28" t="s">
        <v>2959</v>
      </c>
      <c r="D2652" s="29" t="s">
        <v>201</v>
      </c>
    </row>
    <row r="2653" spans="2:4" ht="67.5" customHeight="1" x14ac:dyDescent="0.15">
      <c r="B2653" s="27" t="s">
        <v>3325</v>
      </c>
      <c r="C2653" s="28" t="s">
        <v>2959</v>
      </c>
      <c r="D2653" s="29" t="s">
        <v>3446</v>
      </c>
    </row>
    <row r="2654" spans="2:4" ht="67.5" customHeight="1" x14ac:dyDescent="0.15">
      <c r="B2654" s="27" t="s">
        <v>3326</v>
      </c>
      <c r="C2654" s="28" t="s">
        <v>2959</v>
      </c>
      <c r="D2654" s="29" t="s">
        <v>261</v>
      </c>
    </row>
    <row r="2655" spans="2:4" ht="67.5" customHeight="1" x14ac:dyDescent="0.15">
      <c r="B2655" s="27" t="s">
        <v>3327</v>
      </c>
      <c r="C2655" s="28" t="s">
        <v>2959</v>
      </c>
      <c r="D2655" s="29" t="s">
        <v>173</v>
      </c>
    </row>
    <row r="2656" spans="2:4" ht="67.5" customHeight="1" x14ac:dyDescent="0.15">
      <c r="B2656" s="27" t="s">
        <v>3328</v>
      </c>
      <c r="C2656" s="28" t="s">
        <v>2959</v>
      </c>
      <c r="D2656" s="29" t="s">
        <v>192</v>
      </c>
    </row>
    <row r="2657" spans="2:4" ht="67.5" customHeight="1" x14ac:dyDescent="0.15">
      <c r="B2657" s="27" t="s">
        <v>3329</v>
      </c>
      <c r="C2657" s="28" t="s">
        <v>2959</v>
      </c>
      <c r="D2657" s="29" t="s">
        <v>494</v>
      </c>
    </row>
    <row r="2658" spans="2:4" ht="67.5" customHeight="1" x14ac:dyDescent="0.15">
      <c r="B2658" s="27" t="s">
        <v>3330</v>
      </c>
      <c r="C2658" s="28" t="s">
        <v>2959</v>
      </c>
      <c r="D2658" s="29" t="s">
        <v>355</v>
      </c>
    </row>
    <row r="2659" spans="2:4" ht="67.5" customHeight="1" x14ac:dyDescent="0.15">
      <c r="B2659" s="27" t="s">
        <v>3331</v>
      </c>
      <c r="C2659" s="28" t="s">
        <v>2959</v>
      </c>
      <c r="D2659" s="29" t="s">
        <v>1422</v>
      </c>
    </row>
    <row r="2660" spans="2:4" ht="67.5" customHeight="1" x14ac:dyDescent="0.15">
      <c r="B2660" s="27" t="s">
        <v>3332</v>
      </c>
      <c r="C2660" s="28" t="s">
        <v>2959</v>
      </c>
      <c r="D2660" s="29" t="s">
        <v>1456</v>
      </c>
    </row>
    <row r="2661" spans="2:4" ht="67.5" customHeight="1" x14ac:dyDescent="0.15">
      <c r="B2661" s="27" t="s">
        <v>3333</v>
      </c>
      <c r="C2661" s="28" t="s">
        <v>1643</v>
      </c>
      <c r="D2661" s="29" t="s">
        <v>231</v>
      </c>
    </row>
    <row r="2662" spans="2:4" ht="67.5" customHeight="1" x14ac:dyDescent="0.15">
      <c r="B2662" s="27" t="s">
        <v>3334</v>
      </c>
      <c r="C2662" s="28" t="s">
        <v>2959</v>
      </c>
      <c r="D2662" s="29" t="s">
        <v>839</v>
      </c>
    </row>
    <row r="2663" spans="2:4" ht="67.5" customHeight="1" x14ac:dyDescent="0.15">
      <c r="B2663" s="27" t="s">
        <v>3335</v>
      </c>
      <c r="C2663" s="28" t="s">
        <v>2959</v>
      </c>
      <c r="D2663" s="29" t="s">
        <v>3447</v>
      </c>
    </row>
    <row r="2664" spans="2:4" ht="67.5" customHeight="1" x14ac:dyDescent="0.15">
      <c r="B2664" s="27" t="s">
        <v>3336</v>
      </c>
      <c r="C2664" s="28" t="s">
        <v>2959</v>
      </c>
      <c r="D2664" s="29" t="s">
        <v>759</v>
      </c>
    </row>
    <row r="2665" spans="2:4" ht="67.5" customHeight="1" x14ac:dyDescent="0.15">
      <c r="B2665" s="27" t="s">
        <v>3337</v>
      </c>
      <c r="C2665" s="28" t="s">
        <v>2959</v>
      </c>
      <c r="D2665" s="29" t="s">
        <v>362</v>
      </c>
    </row>
    <row r="2666" spans="2:4" ht="67.5" customHeight="1" x14ac:dyDescent="0.15">
      <c r="B2666" s="27" t="s">
        <v>3338</v>
      </c>
      <c r="C2666" s="28" t="s">
        <v>2959</v>
      </c>
      <c r="D2666" s="29" t="s">
        <v>2085</v>
      </c>
    </row>
    <row r="2667" spans="2:4" ht="67.5" customHeight="1" x14ac:dyDescent="0.15">
      <c r="B2667" s="27" t="s">
        <v>3339</v>
      </c>
      <c r="C2667" s="28" t="s">
        <v>2959</v>
      </c>
      <c r="D2667" s="29" t="s">
        <v>479</v>
      </c>
    </row>
    <row r="2668" spans="2:4" ht="67.5" customHeight="1" x14ac:dyDescent="0.15">
      <c r="B2668" s="27" t="s">
        <v>3340</v>
      </c>
      <c r="C2668" s="28" t="s">
        <v>303</v>
      </c>
      <c r="D2668" s="29" t="s">
        <v>854</v>
      </c>
    </row>
    <row r="2669" spans="2:4" ht="67.5" customHeight="1" x14ac:dyDescent="0.15">
      <c r="B2669" s="27" t="s">
        <v>3341</v>
      </c>
      <c r="C2669" s="28" t="s">
        <v>2959</v>
      </c>
      <c r="D2669" s="29" t="s">
        <v>854</v>
      </c>
    </row>
    <row r="2670" spans="2:4" ht="67.5" customHeight="1" x14ac:dyDescent="0.15">
      <c r="B2670" s="27" t="s">
        <v>3342</v>
      </c>
      <c r="C2670" s="28" t="s">
        <v>2959</v>
      </c>
      <c r="D2670" s="29" t="s">
        <v>3448</v>
      </c>
    </row>
    <row r="2671" spans="2:4" ht="67.5" customHeight="1" x14ac:dyDescent="0.15">
      <c r="B2671" s="27" t="s">
        <v>3343</v>
      </c>
      <c r="C2671" s="28" t="s">
        <v>2959</v>
      </c>
      <c r="D2671" s="29" t="s">
        <v>2155</v>
      </c>
    </row>
    <row r="2672" spans="2:4" ht="67.5" customHeight="1" x14ac:dyDescent="0.15">
      <c r="B2672" s="27" t="s">
        <v>3344</v>
      </c>
      <c r="C2672" s="28" t="s">
        <v>2959</v>
      </c>
      <c r="D2672" s="29" t="s">
        <v>2848</v>
      </c>
    </row>
    <row r="2673" spans="2:4" ht="67.5" customHeight="1" x14ac:dyDescent="0.15">
      <c r="B2673" s="27" t="s">
        <v>3345</v>
      </c>
      <c r="C2673" s="28" t="s">
        <v>2267</v>
      </c>
      <c r="D2673" s="29" t="s">
        <v>225</v>
      </c>
    </row>
    <row r="2674" spans="2:4" ht="67.5" customHeight="1" x14ac:dyDescent="0.15">
      <c r="B2674" s="27" t="s">
        <v>3346</v>
      </c>
      <c r="C2674" s="28" t="s">
        <v>2959</v>
      </c>
      <c r="D2674" s="29" t="s">
        <v>612</v>
      </c>
    </row>
    <row r="2675" spans="2:4" ht="67.5" customHeight="1" x14ac:dyDescent="0.15">
      <c r="B2675" s="27" t="s">
        <v>3347</v>
      </c>
      <c r="C2675" s="28" t="s">
        <v>2959</v>
      </c>
      <c r="D2675" s="29" t="s">
        <v>201</v>
      </c>
    </row>
    <row r="2676" spans="2:4" ht="67.5" customHeight="1" x14ac:dyDescent="0.15">
      <c r="B2676" s="27" t="s">
        <v>3348</v>
      </c>
      <c r="C2676" s="28" t="s">
        <v>2959</v>
      </c>
      <c r="D2676" s="29" t="s">
        <v>462</v>
      </c>
    </row>
    <row r="2677" spans="2:4" ht="67.5" customHeight="1" x14ac:dyDescent="0.15">
      <c r="B2677" s="27" t="s">
        <v>3349</v>
      </c>
      <c r="C2677" s="28" t="s">
        <v>2959</v>
      </c>
      <c r="D2677" s="29" t="s">
        <v>3449</v>
      </c>
    </row>
    <row r="2678" spans="2:4" ht="67.5" customHeight="1" x14ac:dyDescent="0.15">
      <c r="B2678" s="27" t="s">
        <v>3350</v>
      </c>
      <c r="C2678" s="28" t="s">
        <v>2959</v>
      </c>
      <c r="D2678" s="29" t="s">
        <v>2851</v>
      </c>
    </row>
    <row r="2679" spans="2:4" ht="67.5" customHeight="1" x14ac:dyDescent="0.15">
      <c r="B2679" s="27" t="s">
        <v>3351</v>
      </c>
      <c r="C2679" s="28" t="s">
        <v>2959</v>
      </c>
      <c r="D2679" s="29" t="s">
        <v>3450</v>
      </c>
    </row>
    <row r="2680" spans="2:4" ht="67.5" customHeight="1" x14ac:dyDescent="0.15">
      <c r="B2680" s="27" t="s">
        <v>3352</v>
      </c>
      <c r="C2680" s="28" t="s">
        <v>2959</v>
      </c>
      <c r="D2680" s="29" t="s">
        <v>355</v>
      </c>
    </row>
    <row r="2681" spans="2:4" ht="67.5" customHeight="1" x14ac:dyDescent="0.15">
      <c r="B2681" s="27" t="s">
        <v>3353</v>
      </c>
      <c r="C2681" s="28" t="s">
        <v>1643</v>
      </c>
      <c r="D2681" s="29" t="s">
        <v>1441</v>
      </c>
    </row>
    <row r="2682" spans="2:4" ht="67.5" customHeight="1" x14ac:dyDescent="0.15">
      <c r="B2682" s="27" t="s">
        <v>3354</v>
      </c>
      <c r="C2682" s="28" t="s">
        <v>2267</v>
      </c>
      <c r="D2682" s="29" t="s">
        <v>1441</v>
      </c>
    </row>
    <row r="2683" spans="2:4" ht="67.5" customHeight="1" x14ac:dyDescent="0.15">
      <c r="B2683" s="27" t="s">
        <v>3355</v>
      </c>
      <c r="C2683" s="28" t="s">
        <v>2959</v>
      </c>
      <c r="D2683" s="29" t="s">
        <v>1441</v>
      </c>
    </row>
    <row r="2684" spans="2:4" ht="67.5" customHeight="1" x14ac:dyDescent="0.15">
      <c r="B2684" s="27" t="s">
        <v>3356</v>
      </c>
      <c r="C2684" s="28" t="s">
        <v>2959</v>
      </c>
      <c r="D2684" s="29" t="s">
        <v>221</v>
      </c>
    </row>
    <row r="2685" spans="2:4" ht="67.5" customHeight="1" x14ac:dyDescent="0.15">
      <c r="B2685" s="27" t="s">
        <v>3357</v>
      </c>
      <c r="C2685" s="28" t="s">
        <v>2959</v>
      </c>
      <c r="D2685" s="29" t="s">
        <v>3451</v>
      </c>
    </row>
    <row r="2686" spans="2:4" ht="67.5" customHeight="1" x14ac:dyDescent="0.15">
      <c r="B2686" s="27" t="s">
        <v>3358</v>
      </c>
      <c r="C2686" s="28" t="s">
        <v>2959</v>
      </c>
      <c r="D2686" s="29" t="s">
        <v>3452</v>
      </c>
    </row>
    <row r="2687" spans="2:4" ht="67.5" customHeight="1" x14ac:dyDescent="0.15">
      <c r="B2687" s="27" t="s">
        <v>3359</v>
      </c>
      <c r="C2687" s="28" t="s">
        <v>2959</v>
      </c>
      <c r="D2687" s="29" t="s">
        <v>362</v>
      </c>
    </row>
    <row r="2688" spans="2:4" ht="67.5" customHeight="1" x14ac:dyDescent="0.15">
      <c r="B2688" s="27" t="s">
        <v>3360</v>
      </c>
      <c r="C2688" s="28" t="s">
        <v>1643</v>
      </c>
      <c r="D2688" s="29" t="s">
        <v>582</v>
      </c>
    </row>
    <row r="2689" spans="2:5" ht="67.5" customHeight="1" x14ac:dyDescent="0.15">
      <c r="B2689" s="27" t="s">
        <v>3361</v>
      </c>
      <c r="C2689" s="28" t="s">
        <v>2267</v>
      </c>
      <c r="D2689" s="29" t="s">
        <v>3453</v>
      </c>
    </row>
    <row r="2690" spans="2:5" ht="67.5" customHeight="1" x14ac:dyDescent="0.15">
      <c r="B2690" s="27" t="s">
        <v>3459</v>
      </c>
      <c r="C2690" s="28" t="s">
        <v>3548</v>
      </c>
      <c r="D2690" s="29" t="s">
        <v>17</v>
      </c>
      <c r="E2690" s="6" t="s">
        <v>3547</v>
      </c>
    </row>
    <row r="2691" spans="2:5" ht="67.5" customHeight="1" x14ac:dyDescent="0.15">
      <c r="B2691" s="27" t="s">
        <v>3460</v>
      </c>
      <c r="C2691" s="28" t="s">
        <v>3548</v>
      </c>
      <c r="D2691" s="29" t="s">
        <v>19</v>
      </c>
    </row>
    <row r="2692" spans="2:5" ht="67.5" customHeight="1" x14ac:dyDescent="0.15">
      <c r="B2692" s="27" t="s">
        <v>3461</v>
      </c>
      <c r="C2692" s="28" t="s">
        <v>3548</v>
      </c>
      <c r="D2692" s="29" t="s">
        <v>19</v>
      </c>
    </row>
    <row r="2693" spans="2:5" ht="67.5" customHeight="1" x14ac:dyDescent="0.15">
      <c r="B2693" s="27" t="s">
        <v>3462</v>
      </c>
      <c r="C2693" s="28" t="s">
        <v>3548</v>
      </c>
      <c r="D2693" s="29" t="s">
        <v>4</v>
      </c>
    </row>
    <row r="2694" spans="2:5" ht="67.5" customHeight="1" x14ac:dyDescent="0.15">
      <c r="B2694" s="27" t="s">
        <v>3537</v>
      </c>
      <c r="C2694" s="28">
        <v>202410</v>
      </c>
      <c r="D2694" s="29" t="s">
        <v>9</v>
      </c>
    </row>
    <row r="2695" spans="2:5" ht="67.5" customHeight="1" x14ac:dyDescent="0.15">
      <c r="B2695" s="27" t="s">
        <v>3463</v>
      </c>
      <c r="C2695" s="28" t="s">
        <v>3548</v>
      </c>
      <c r="D2695" s="29" t="s">
        <v>17</v>
      </c>
    </row>
    <row r="2696" spans="2:5" ht="67.5" customHeight="1" x14ac:dyDescent="0.15">
      <c r="B2696" s="27" t="s">
        <v>3538</v>
      </c>
      <c r="C2696" s="28">
        <v>202410</v>
      </c>
      <c r="D2696" s="29" t="s">
        <v>9</v>
      </c>
    </row>
    <row r="2697" spans="2:5" ht="67.5" customHeight="1" x14ac:dyDescent="0.15">
      <c r="B2697" s="27" t="s">
        <v>3464</v>
      </c>
      <c r="C2697" s="28" t="s">
        <v>3548</v>
      </c>
      <c r="D2697" s="29" t="s">
        <v>17</v>
      </c>
    </row>
    <row r="2698" spans="2:5" ht="67.5" customHeight="1" x14ac:dyDescent="0.15">
      <c r="B2698" s="27" t="s">
        <v>3465</v>
      </c>
      <c r="C2698" s="28" t="s">
        <v>3548</v>
      </c>
      <c r="D2698" s="29" t="s">
        <v>4</v>
      </c>
    </row>
    <row r="2699" spans="2:5" ht="67.5" customHeight="1" x14ac:dyDescent="0.15">
      <c r="B2699" s="27" t="s">
        <v>3466</v>
      </c>
      <c r="C2699" s="28" t="s">
        <v>3548</v>
      </c>
      <c r="D2699" s="29" t="s">
        <v>4</v>
      </c>
    </row>
    <row r="2700" spans="2:5" ht="67.5" customHeight="1" x14ac:dyDescent="0.15">
      <c r="B2700" s="27" t="s">
        <v>3467</v>
      </c>
      <c r="C2700" s="28" t="s">
        <v>3548</v>
      </c>
      <c r="D2700" s="29" t="s">
        <v>17</v>
      </c>
    </row>
    <row r="2701" spans="2:5" ht="67.5" customHeight="1" x14ac:dyDescent="0.15">
      <c r="B2701" s="27" t="s">
        <v>3468</v>
      </c>
      <c r="C2701" s="28" t="s">
        <v>3548</v>
      </c>
      <c r="D2701" s="29" t="s">
        <v>4</v>
      </c>
    </row>
    <row r="2702" spans="2:5" ht="67.5" customHeight="1" x14ac:dyDescent="0.15">
      <c r="B2702" s="27" t="s">
        <v>3469</v>
      </c>
      <c r="C2702" s="28" t="s">
        <v>3548</v>
      </c>
      <c r="D2702" s="29" t="s">
        <v>9</v>
      </c>
    </row>
    <row r="2703" spans="2:5" ht="67.5" customHeight="1" x14ac:dyDescent="0.15">
      <c r="B2703" s="27" t="s">
        <v>3470</v>
      </c>
      <c r="C2703" s="28" t="s">
        <v>3548</v>
      </c>
      <c r="D2703" s="29" t="s">
        <v>9</v>
      </c>
    </row>
    <row r="2704" spans="2:5" ht="67.5" customHeight="1" x14ac:dyDescent="0.15">
      <c r="B2704" s="27" t="s">
        <v>3471</v>
      </c>
      <c r="C2704" s="28" t="s">
        <v>3548</v>
      </c>
      <c r="D2704" s="29" t="s">
        <v>4</v>
      </c>
    </row>
    <row r="2705" spans="2:4" ht="67.5" customHeight="1" x14ac:dyDescent="0.15">
      <c r="B2705" s="27" t="s">
        <v>3472</v>
      </c>
      <c r="C2705" s="28" t="s">
        <v>3548</v>
      </c>
      <c r="D2705" s="29" t="s">
        <v>17</v>
      </c>
    </row>
    <row r="2706" spans="2:4" ht="67.5" customHeight="1" x14ac:dyDescent="0.15">
      <c r="B2706" s="27" t="s">
        <v>3473</v>
      </c>
      <c r="C2706" s="28" t="s">
        <v>3548</v>
      </c>
      <c r="D2706" s="29" t="s">
        <v>19</v>
      </c>
    </row>
    <row r="2707" spans="2:4" ht="67.5" customHeight="1" x14ac:dyDescent="0.15">
      <c r="B2707" s="27" t="s">
        <v>3539</v>
      </c>
      <c r="C2707" s="28">
        <v>202410</v>
      </c>
      <c r="D2707" s="29" t="s">
        <v>2</v>
      </c>
    </row>
    <row r="2708" spans="2:4" ht="67.5" customHeight="1" x14ac:dyDescent="0.15">
      <c r="B2708" s="27" t="s">
        <v>3474</v>
      </c>
      <c r="C2708" s="28" t="s">
        <v>3548</v>
      </c>
      <c r="D2708" s="29" t="s">
        <v>17</v>
      </c>
    </row>
    <row r="2709" spans="2:4" ht="67.5" customHeight="1" x14ac:dyDescent="0.15">
      <c r="B2709" s="27" t="s">
        <v>3475</v>
      </c>
      <c r="C2709" s="28" t="s">
        <v>3548</v>
      </c>
      <c r="D2709" s="29" t="s">
        <v>19</v>
      </c>
    </row>
    <row r="2710" spans="2:4" ht="67.5" customHeight="1" x14ac:dyDescent="0.15">
      <c r="B2710" s="27" t="s">
        <v>3476</v>
      </c>
      <c r="C2710" s="28" t="s">
        <v>3548</v>
      </c>
      <c r="D2710" s="29" t="s">
        <v>4</v>
      </c>
    </row>
    <row r="2711" spans="2:4" ht="67.5" customHeight="1" x14ac:dyDescent="0.15">
      <c r="B2711" s="27" t="s">
        <v>3477</v>
      </c>
      <c r="C2711" s="28" t="s">
        <v>3548</v>
      </c>
      <c r="D2711" s="29" t="s">
        <v>4</v>
      </c>
    </row>
    <row r="2712" spans="2:4" ht="67.5" customHeight="1" x14ac:dyDescent="0.15">
      <c r="B2712" s="27" t="s">
        <v>3478</v>
      </c>
      <c r="C2712" s="28" t="s">
        <v>3548</v>
      </c>
      <c r="D2712" s="29" t="s">
        <v>2</v>
      </c>
    </row>
    <row r="2713" spans="2:4" ht="67.5" customHeight="1" x14ac:dyDescent="0.15">
      <c r="B2713" s="27" t="s">
        <v>3479</v>
      </c>
      <c r="C2713" s="28" t="s">
        <v>3548</v>
      </c>
      <c r="D2713" s="29" t="s">
        <v>17</v>
      </c>
    </row>
    <row r="2714" spans="2:4" ht="67.5" customHeight="1" x14ac:dyDescent="0.15">
      <c r="B2714" s="27" t="s">
        <v>3480</v>
      </c>
      <c r="C2714" s="28" t="s">
        <v>3548</v>
      </c>
      <c r="D2714" s="29" t="s">
        <v>17</v>
      </c>
    </row>
    <row r="2715" spans="2:4" ht="67.5" customHeight="1" x14ac:dyDescent="0.15">
      <c r="B2715" s="27" t="s">
        <v>3481</v>
      </c>
      <c r="C2715" s="28" t="s">
        <v>3548</v>
      </c>
      <c r="D2715" s="29" t="s">
        <v>17</v>
      </c>
    </row>
    <row r="2716" spans="2:4" ht="67.5" customHeight="1" x14ac:dyDescent="0.15">
      <c r="B2716" s="27" t="s">
        <v>3482</v>
      </c>
      <c r="C2716" s="28" t="s">
        <v>3548</v>
      </c>
      <c r="D2716" s="29" t="s">
        <v>4</v>
      </c>
    </row>
    <row r="2717" spans="2:4" ht="67.5" customHeight="1" x14ac:dyDescent="0.15">
      <c r="B2717" s="27" t="s">
        <v>3483</v>
      </c>
      <c r="C2717" s="28" t="s">
        <v>3548</v>
      </c>
      <c r="D2717" s="29" t="s">
        <v>4</v>
      </c>
    </row>
    <row r="2718" spans="2:4" ht="67.5" customHeight="1" x14ac:dyDescent="0.15">
      <c r="B2718" s="27" t="s">
        <v>3540</v>
      </c>
      <c r="C2718" s="28">
        <v>202410</v>
      </c>
      <c r="D2718" s="29" t="s">
        <v>2</v>
      </c>
    </row>
    <row r="2719" spans="2:4" ht="67.5" customHeight="1" x14ac:dyDescent="0.15">
      <c r="B2719" s="27" t="s">
        <v>3484</v>
      </c>
      <c r="C2719" s="28" t="s">
        <v>3548</v>
      </c>
      <c r="D2719" s="29" t="s">
        <v>17</v>
      </c>
    </row>
    <row r="2720" spans="2:4" ht="67.5" customHeight="1" x14ac:dyDescent="0.15">
      <c r="B2720" s="27" t="s">
        <v>3485</v>
      </c>
      <c r="C2720" s="28" t="s">
        <v>3548</v>
      </c>
      <c r="D2720" s="29" t="s">
        <v>17</v>
      </c>
    </row>
    <row r="2721" spans="2:4" ht="67.5" customHeight="1" x14ac:dyDescent="0.15">
      <c r="B2721" s="27" t="s">
        <v>3486</v>
      </c>
      <c r="C2721" s="28" t="s">
        <v>2959</v>
      </c>
      <c r="D2721" s="29" t="s">
        <v>4</v>
      </c>
    </row>
    <row r="2722" spans="2:4" ht="67.5" customHeight="1" x14ac:dyDescent="0.15">
      <c r="B2722" s="27" t="s">
        <v>3487</v>
      </c>
      <c r="C2722" s="28" t="s">
        <v>3548</v>
      </c>
      <c r="D2722" s="29" t="s">
        <v>4</v>
      </c>
    </row>
    <row r="2723" spans="2:4" ht="67.5" customHeight="1" x14ac:dyDescent="0.15">
      <c r="B2723" s="27" t="s">
        <v>3488</v>
      </c>
      <c r="C2723" s="28" t="s">
        <v>3548</v>
      </c>
      <c r="D2723" s="29" t="s">
        <v>4</v>
      </c>
    </row>
    <row r="2724" spans="2:4" ht="67.5" customHeight="1" x14ac:dyDescent="0.15">
      <c r="B2724" s="27" t="s">
        <v>3489</v>
      </c>
      <c r="C2724" s="28" t="s">
        <v>3548</v>
      </c>
      <c r="D2724" s="29" t="s">
        <v>2</v>
      </c>
    </row>
    <row r="2725" spans="2:4" ht="67.5" customHeight="1" x14ac:dyDescent="0.15">
      <c r="B2725" s="27" t="s">
        <v>3490</v>
      </c>
      <c r="C2725" s="28" t="s">
        <v>3548</v>
      </c>
      <c r="D2725" s="29" t="s">
        <v>13</v>
      </c>
    </row>
    <row r="2726" spans="2:4" ht="67.5" customHeight="1" x14ac:dyDescent="0.15">
      <c r="B2726" s="27" t="s">
        <v>3491</v>
      </c>
      <c r="C2726" s="28" t="s">
        <v>3548</v>
      </c>
      <c r="D2726" s="29" t="s">
        <v>13</v>
      </c>
    </row>
    <row r="2727" spans="2:4" ht="67.5" customHeight="1" x14ac:dyDescent="0.15">
      <c r="B2727" s="27" t="s">
        <v>3492</v>
      </c>
      <c r="C2727" s="28" t="s">
        <v>3548</v>
      </c>
      <c r="D2727" s="29" t="s">
        <v>17</v>
      </c>
    </row>
    <row r="2728" spans="2:4" ht="67.5" customHeight="1" x14ac:dyDescent="0.15">
      <c r="B2728" s="27" t="s">
        <v>3493</v>
      </c>
      <c r="C2728" s="28" t="s">
        <v>3548</v>
      </c>
      <c r="D2728" s="29" t="s">
        <v>17</v>
      </c>
    </row>
    <row r="2729" spans="2:4" ht="67.5" customHeight="1" x14ac:dyDescent="0.15">
      <c r="B2729" s="27" t="s">
        <v>3494</v>
      </c>
      <c r="C2729" s="28" t="s">
        <v>3548</v>
      </c>
      <c r="D2729" s="29" t="s">
        <v>4</v>
      </c>
    </row>
    <row r="2730" spans="2:4" ht="67.5" customHeight="1" x14ac:dyDescent="0.15">
      <c r="B2730" s="27" t="s">
        <v>3495</v>
      </c>
      <c r="C2730" s="28" t="s">
        <v>3548</v>
      </c>
      <c r="D2730" s="29" t="s">
        <v>17</v>
      </c>
    </row>
    <row r="2731" spans="2:4" ht="67.5" customHeight="1" x14ac:dyDescent="0.15">
      <c r="B2731" s="27" t="s">
        <v>3496</v>
      </c>
      <c r="C2731" s="28" t="s">
        <v>3548</v>
      </c>
      <c r="D2731" s="29" t="s">
        <v>19</v>
      </c>
    </row>
    <row r="2732" spans="2:4" ht="67.5" customHeight="1" x14ac:dyDescent="0.15">
      <c r="B2732" s="27" t="s">
        <v>3497</v>
      </c>
      <c r="C2732" s="28" t="s">
        <v>3548</v>
      </c>
      <c r="D2732" s="29" t="s">
        <v>17</v>
      </c>
    </row>
    <row r="2733" spans="2:4" ht="67.5" customHeight="1" x14ac:dyDescent="0.15">
      <c r="B2733" s="27" t="s">
        <v>3498</v>
      </c>
      <c r="C2733" s="28" t="s">
        <v>3548</v>
      </c>
      <c r="D2733" s="29" t="s">
        <v>4</v>
      </c>
    </row>
    <row r="2734" spans="2:4" ht="67.5" customHeight="1" x14ac:dyDescent="0.15">
      <c r="B2734" s="27" t="s">
        <v>3499</v>
      </c>
      <c r="C2734" s="28" t="s">
        <v>3548</v>
      </c>
      <c r="D2734" s="29" t="s">
        <v>4</v>
      </c>
    </row>
    <row r="2735" spans="2:4" ht="67.5" customHeight="1" x14ac:dyDescent="0.15">
      <c r="B2735" s="27" t="s">
        <v>3500</v>
      </c>
      <c r="C2735" s="28" t="s">
        <v>3548</v>
      </c>
      <c r="D2735" s="29" t="s">
        <v>17</v>
      </c>
    </row>
    <row r="2736" spans="2:4" ht="67.5" customHeight="1" x14ac:dyDescent="0.15">
      <c r="B2736" s="27" t="s">
        <v>3501</v>
      </c>
      <c r="C2736" s="28" t="s">
        <v>3548</v>
      </c>
      <c r="D2736" s="29" t="s">
        <v>4</v>
      </c>
    </row>
    <row r="2737" spans="2:4" ht="67.5" customHeight="1" x14ac:dyDescent="0.15">
      <c r="B2737" s="27" t="s">
        <v>3541</v>
      </c>
      <c r="C2737" s="28">
        <v>202410</v>
      </c>
      <c r="D2737" s="29" t="s">
        <v>9</v>
      </c>
    </row>
    <row r="2738" spans="2:4" ht="67.5" customHeight="1" x14ac:dyDescent="0.15">
      <c r="B2738" s="27" t="s">
        <v>3502</v>
      </c>
      <c r="C2738" s="28" t="s">
        <v>3548</v>
      </c>
      <c r="D2738" s="29" t="s">
        <v>17</v>
      </c>
    </row>
    <row r="2739" spans="2:4" ht="67.5" customHeight="1" x14ac:dyDescent="0.15">
      <c r="B2739" s="27" t="s">
        <v>3542</v>
      </c>
      <c r="C2739" s="28">
        <v>202409</v>
      </c>
      <c r="D2739" s="29" t="s">
        <v>9</v>
      </c>
    </row>
    <row r="2740" spans="2:4" ht="67.5" customHeight="1" x14ac:dyDescent="0.15">
      <c r="B2740" s="27" t="s">
        <v>3543</v>
      </c>
      <c r="C2740" s="28">
        <v>202410</v>
      </c>
      <c r="D2740" s="29" t="s">
        <v>9</v>
      </c>
    </row>
    <row r="2741" spans="2:4" ht="67.5" customHeight="1" x14ac:dyDescent="0.15">
      <c r="B2741" s="27" t="s">
        <v>3503</v>
      </c>
      <c r="C2741" s="28" t="s">
        <v>3548</v>
      </c>
      <c r="D2741" s="29" t="s">
        <v>17</v>
      </c>
    </row>
    <row r="2742" spans="2:4" ht="67.5" customHeight="1" x14ac:dyDescent="0.15">
      <c r="B2742" s="27" t="s">
        <v>3504</v>
      </c>
      <c r="C2742" s="28" t="s">
        <v>3548</v>
      </c>
      <c r="D2742" s="29" t="s">
        <v>19</v>
      </c>
    </row>
    <row r="2743" spans="2:4" ht="67.5" customHeight="1" x14ac:dyDescent="0.15">
      <c r="B2743" s="27" t="s">
        <v>3544</v>
      </c>
      <c r="C2743" s="28">
        <v>202410</v>
      </c>
      <c r="D2743" s="29" t="s">
        <v>4</v>
      </c>
    </row>
    <row r="2744" spans="2:4" ht="67.5" customHeight="1" x14ac:dyDescent="0.15">
      <c r="B2744" s="27" t="s">
        <v>3545</v>
      </c>
      <c r="C2744" s="28">
        <v>202410</v>
      </c>
      <c r="D2744" s="29" t="s">
        <v>2</v>
      </c>
    </row>
    <row r="2745" spans="2:4" ht="67.5" customHeight="1" x14ac:dyDescent="0.15">
      <c r="B2745" s="27" t="s">
        <v>3505</v>
      </c>
      <c r="C2745" s="28" t="s">
        <v>3548</v>
      </c>
      <c r="D2745" s="29" t="s">
        <v>17</v>
      </c>
    </row>
    <row r="2746" spans="2:4" ht="67.5" customHeight="1" x14ac:dyDescent="0.15">
      <c r="B2746" s="27" t="s">
        <v>3546</v>
      </c>
      <c r="C2746" s="28">
        <v>202410</v>
      </c>
      <c r="D2746" s="29" t="s">
        <v>21</v>
      </c>
    </row>
    <row r="2747" spans="2:4" ht="67.5" customHeight="1" x14ac:dyDescent="0.15">
      <c r="B2747" s="27" t="s">
        <v>3506</v>
      </c>
      <c r="C2747" s="28" t="s">
        <v>3548</v>
      </c>
      <c r="D2747" s="29" t="s">
        <v>21</v>
      </c>
    </row>
    <row r="2748" spans="2:4" ht="67.5" customHeight="1" x14ac:dyDescent="0.15">
      <c r="B2748" s="27" t="s">
        <v>3507</v>
      </c>
      <c r="C2748" s="28" t="s">
        <v>3548</v>
      </c>
      <c r="D2748" s="29" t="s">
        <v>21</v>
      </c>
    </row>
    <row r="2749" spans="2:4" ht="67.5" customHeight="1" x14ac:dyDescent="0.15">
      <c r="B2749" s="27" t="s">
        <v>3508</v>
      </c>
      <c r="C2749" s="28" t="s">
        <v>3548</v>
      </c>
      <c r="D2749" s="29" t="s">
        <v>21</v>
      </c>
    </row>
    <row r="2750" spans="2:4" ht="67.5" customHeight="1" x14ac:dyDescent="0.15">
      <c r="B2750" s="27" t="s">
        <v>3509</v>
      </c>
      <c r="C2750" s="28" t="s">
        <v>3548</v>
      </c>
      <c r="D2750" s="29" t="s">
        <v>21</v>
      </c>
    </row>
    <row r="2751" spans="2:4" ht="67.5" customHeight="1" x14ac:dyDescent="0.15">
      <c r="B2751" s="27" t="s">
        <v>3510</v>
      </c>
      <c r="C2751" s="28" t="s">
        <v>3548</v>
      </c>
      <c r="D2751" s="29" t="s">
        <v>21</v>
      </c>
    </row>
    <row r="2752" spans="2:4" ht="67.5" customHeight="1" x14ac:dyDescent="0.15">
      <c r="B2752" s="27" t="s">
        <v>3511</v>
      </c>
      <c r="C2752" s="28" t="s">
        <v>3548</v>
      </c>
      <c r="D2752" s="29" t="s">
        <v>21</v>
      </c>
    </row>
    <row r="2753" spans="2:4" ht="67.5" customHeight="1" x14ac:dyDescent="0.15">
      <c r="B2753" s="27" t="s">
        <v>3512</v>
      </c>
      <c r="C2753" s="28" t="s">
        <v>2959</v>
      </c>
      <c r="D2753" s="29" t="s">
        <v>21</v>
      </c>
    </row>
    <row r="2754" spans="2:4" ht="67.5" customHeight="1" x14ac:dyDescent="0.15">
      <c r="B2754" s="27" t="s">
        <v>3513</v>
      </c>
      <c r="C2754" s="28" t="s">
        <v>2959</v>
      </c>
      <c r="D2754" s="29" t="s">
        <v>21</v>
      </c>
    </row>
    <row r="2755" spans="2:4" ht="67.5" customHeight="1" x14ac:dyDescent="0.15">
      <c r="B2755" s="27" t="s">
        <v>3514</v>
      </c>
      <c r="C2755" s="28" t="s">
        <v>3548</v>
      </c>
      <c r="D2755" s="29" t="s">
        <v>21</v>
      </c>
    </row>
    <row r="2756" spans="2:4" ht="67.5" customHeight="1" x14ac:dyDescent="0.15">
      <c r="B2756" s="27" t="s">
        <v>3515</v>
      </c>
      <c r="C2756" s="28" t="s">
        <v>3548</v>
      </c>
      <c r="D2756" s="29" t="s">
        <v>21</v>
      </c>
    </row>
    <row r="2757" spans="2:4" ht="67.5" customHeight="1" x14ac:dyDescent="0.15">
      <c r="B2757" s="27" t="s">
        <v>3516</v>
      </c>
      <c r="C2757" s="28" t="s">
        <v>3548</v>
      </c>
      <c r="D2757" s="29" t="s">
        <v>21</v>
      </c>
    </row>
    <row r="2758" spans="2:4" ht="67.5" customHeight="1" x14ac:dyDescent="0.15">
      <c r="B2758" s="27" t="s">
        <v>3517</v>
      </c>
      <c r="C2758" s="28" t="s">
        <v>3548</v>
      </c>
      <c r="D2758" s="29" t="s">
        <v>21</v>
      </c>
    </row>
    <row r="2759" spans="2:4" ht="67.5" customHeight="1" x14ac:dyDescent="0.15">
      <c r="B2759" s="27" t="s">
        <v>3518</v>
      </c>
      <c r="C2759" s="28" t="s">
        <v>3548</v>
      </c>
      <c r="D2759" s="29" t="s">
        <v>21</v>
      </c>
    </row>
    <row r="2760" spans="2:4" ht="67.5" customHeight="1" x14ac:dyDescent="0.15">
      <c r="B2760" s="27" t="s">
        <v>3519</v>
      </c>
      <c r="C2760" s="28" t="s">
        <v>3548</v>
      </c>
      <c r="D2760" s="29" t="s">
        <v>21</v>
      </c>
    </row>
    <row r="2761" spans="2:4" ht="67.5" customHeight="1" x14ac:dyDescent="0.15">
      <c r="B2761" s="27" t="s">
        <v>3520</v>
      </c>
      <c r="C2761" s="28" t="s">
        <v>2959</v>
      </c>
      <c r="D2761" s="29" t="s">
        <v>21</v>
      </c>
    </row>
    <row r="2762" spans="2:4" ht="67.5" customHeight="1" x14ac:dyDescent="0.15">
      <c r="B2762" s="27" t="s">
        <v>3521</v>
      </c>
      <c r="C2762" s="28" t="s">
        <v>3548</v>
      </c>
      <c r="D2762" s="29" t="s">
        <v>21</v>
      </c>
    </row>
    <row r="2763" spans="2:4" ht="67.5" customHeight="1" x14ac:dyDescent="0.15">
      <c r="B2763" s="27" t="s">
        <v>3522</v>
      </c>
      <c r="C2763" s="28" t="s">
        <v>3548</v>
      </c>
      <c r="D2763" s="29" t="s">
        <v>21</v>
      </c>
    </row>
    <row r="2764" spans="2:4" ht="67.5" customHeight="1" x14ac:dyDescent="0.15">
      <c r="B2764" s="27" t="s">
        <v>3523</v>
      </c>
      <c r="C2764" s="28" t="s">
        <v>3548</v>
      </c>
      <c r="D2764" s="29" t="s">
        <v>21</v>
      </c>
    </row>
    <row r="2765" spans="2:4" ht="67.5" customHeight="1" x14ac:dyDescent="0.15">
      <c r="B2765" s="27" t="s">
        <v>3524</v>
      </c>
      <c r="C2765" s="28" t="s">
        <v>3548</v>
      </c>
      <c r="D2765" s="29" t="s">
        <v>21</v>
      </c>
    </row>
    <row r="2766" spans="2:4" ht="67.5" customHeight="1" x14ac:dyDescent="0.15">
      <c r="B2766" s="27" t="s">
        <v>3525</v>
      </c>
      <c r="C2766" s="28" t="s">
        <v>3548</v>
      </c>
      <c r="D2766" s="29" t="s">
        <v>21</v>
      </c>
    </row>
    <row r="2767" spans="2:4" ht="67.5" customHeight="1" x14ac:dyDescent="0.15">
      <c r="B2767" s="27" t="s">
        <v>3526</v>
      </c>
      <c r="C2767" s="28" t="s">
        <v>3548</v>
      </c>
      <c r="D2767" s="29" t="s">
        <v>21</v>
      </c>
    </row>
    <row r="2768" spans="2:4" ht="67.5" customHeight="1" x14ac:dyDescent="0.15">
      <c r="B2768" s="27" t="s">
        <v>3527</v>
      </c>
      <c r="C2768" s="28" t="s">
        <v>3548</v>
      </c>
      <c r="D2768" s="29" t="s">
        <v>21</v>
      </c>
    </row>
    <row r="2769" spans="2:5" ht="67.5" customHeight="1" x14ac:dyDescent="0.15">
      <c r="B2769" s="27" t="s">
        <v>3528</v>
      </c>
      <c r="C2769" s="28" t="s">
        <v>3548</v>
      </c>
      <c r="D2769" s="29" t="s">
        <v>21</v>
      </c>
    </row>
    <row r="2770" spans="2:5" ht="67.5" customHeight="1" x14ac:dyDescent="0.15">
      <c r="B2770" s="27" t="s">
        <v>3529</v>
      </c>
      <c r="C2770" s="28" t="s">
        <v>3548</v>
      </c>
      <c r="D2770" s="29" t="s">
        <v>21</v>
      </c>
    </row>
    <row r="2771" spans="2:5" ht="67.5" customHeight="1" x14ac:dyDescent="0.15">
      <c r="B2771" s="27" t="s">
        <v>3530</v>
      </c>
      <c r="C2771" s="28" t="s">
        <v>3548</v>
      </c>
      <c r="D2771" s="29" t="s">
        <v>21</v>
      </c>
    </row>
    <row r="2772" spans="2:5" ht="67.5" customHeight="1" x14ac:dyDescent="0.15">
      <c r="B2772" s="27" t="s">
        <v>3531</v>
      </c>
      <c r="C2772" s="28" t="s">
        <v>3548</v>
      </c>
      <c r="D2772" s="29" t="s">
        <v>21</v>
      </c>
    </row>
    <row r="2773" spans="2:5" ht="67.5" customHeight="1" x14ac:dyDescent="0.15">
      <c r="B2773" s="27" t="s">
        <v>3532</v>
      </c>
      <c r="C2773" s="28" t="s">
        <v>3548</v>
      </c>
      <c r="D2773" s="29" t="s">
        <v>21</v>
      </c>
    </row>
    <row r="2774" spans="2:5" ht="67.5" customHeight="1" x14ac:dyDescent="0.15">
      <c r="B2774" s="27" t="s">
        <v>3533</v>
      </c>
      <c r="C2774" s="28" t="s">
        <v>3548</v>
      </c>
      <c r="D2774" s="29" t="s">
        <v>21</v>
      </c>
    </row>
    <row r="2775" spans="2:5" ht="67.5" customHeight="1" x14ac:dyDescent="0.15">
      <c r="B2775" s="27" t="s">
        <v>3534</v>
      </c>
      <c r="C2775" s="28" t="s">
        <v>3548</v>
      </c>
      <c r="D2775" s="29" t="s">
        <v>21</v>
      </c>
    </row>
    <row r="2776" spans="2:5" ht="67.5" customHeight="1" x14ac:dyDescent="0.15">
      <c r="B2776" s="27" t="s">
        <v>3535</v>
      </c>
      <c r="C2776" s="28" t="s">
        <v>3548</v>
      </c>
      <c r="D2776" s="29" t="s">
        <v>21</v>
      </c>
    </row>
    <row r="2777" spans="2:5" ht="67.5" customHeight="1" x14ac:dyDescent="0.15">
      <c r="B2777" s="27" t="s">
        <v>3536</v>
      </c>
      <c r="C2777" s="28" t="s">
        <v>3548</v>
      </c>
      <c r="D2777" s="29" t="s">
        <v>21</v>
      </c>
    </row>
    <row r="2778" spans="2:5" ht="67.5" customHeight="1" x14ac:dyDescent="0.15">
      <c r="B2778" s="27" t="s">
        <v>3550</v>
      </c>
      <c r="C2778" s="28" t="s">
        <v>3548</v>
      </c>
      <c r="D2778" s="29" t="s">
        <v>131</v>
      </c>
      <c r="E2778" s="6" t="s">
        <v>3549</v>
      </c>
    </row>
    <row r="2779" spans="2:5" ht="67.5" customHeight="1" x14ac:dyDescent="0.15">
      <c r="B2779" s="27" t="s">
        <v>3551</v>
      </c>
      <c r="C2779" s="28" t="s">
        <v>3548</v>
      </c>
      <c r="D2779" s="29" t="s">
        <v>540</v>
      </c>
    </row>
    <row r="2780" spans="2:5" ht="67.5" customHeight="1" x14ac:dyDescent="0.15">
      <c r="B2780" s="27" t="s">
        <v>3552</v>
      </c>
      <c r="C2780" s="28" t="s">
        <v>3548</v>
      </c>
      <c r="D2780" s="29" t="s">
        <v>3363</v>
      </c>
    </row>
    <row r="2781" spans="2:5" ht="67.5" customHeight="1" x14ac:dyDescent="0.15">
      <c r="B2781" s="27" t="s">
        <v>3553</v>
      </c>
      <c r="C2781" s="28" t="s">
        <v>3548</v>
      </c>
      <c r="D2781" s="29" t="s">
        <v>248</v>
      </c>
    </row>
    <row r="2782" spans="2:5" ht="67.5" customHeight="1" x14ac:dyDescent="0.15">
      <c r="B2782" s="27" t="s">
        <v>3554</v>
      </c>
      <c r="C2782" s="28" t="s">
        <v>2959</v>
      </c>
      <c r="D2782" s="29" t="s">
        <v>3911</v>
      </c>
    </row>
    <row r="2783" spans="2:5" ht="67.5" customHeight="1" x14ac:dyDescent="0.15">
      <c r="B2783" s="27" t="s">
        <v>3555</v>
      </c>
      <c r="C2783" s="28" t="s">
        <v>3548</v>
      </c>
      <c r="D2783" s="29" t="s">
        <v>3912</v>
      </c>
    </row>
    <row r="2784" spans="2:5" ht="67.5" customHeight="1" x14ac:dyDescent="0.15">
      <c r="B2784" s="27" t="s">
        <v>3556</v>
      </c>
      <c r="C2784" s="28" t="s">
        <v>3548</v>
      </c>
      <c r="D2784" s="29" t="s">
        <v>3913</v>
      </c>
    </row>
    <row r="2785" spans="2:4" ht="67.5" customHeight="1" x14ac:dyDescent="0.15">
      <c r="B2785" s="27" t="s">
        <v>3557</v>
      </c>
      <c r="C2785" s="28" t="s">
        <v>3548</v>
      </c>
      <c r="D2785" s="29" t="s">
        <v>445</v>
      </c>
    </row>
    <row r="2786" spans="2:4" ht="67.5" customHeight="1" x14ac:dyDescent="0.15">
      <c r="B2786" s="27" t="s">
        <v>3558</v>
      </c>
      <c r="C2786" s="28" t="s">
        <v>3548</v>
      </c>
      <c r="D2786" s="29" t="s">
        <v>3914</v>
      </c>
    </row>
    <row r="2787" spans="2:4" ht="67.5" customHeight="1" x14ac:dyDescent="0.15">
      <c r="B2787" s="27" t="s">
        <v>4003</v>
      </c>
      <c r="C2787" s="28" t="s">
        <v>3548</v>
      </c>
      <c r="D2787" s="29" t="s">
        <v>2724</v>
      </c>
    </row>
    <row r="2788" spans="2:4" ht="67.5" customHeight="1" x14ac:dyDescent="0.15">
      <c r="B2788" s="27" t="s">
        <v>3559</v>
      </c>
      <c r="C2788" s="28" t="s">
        <v>3548</v>
      </c>
      <c r="D2788" s="29" t="s">
        <v>3915</v>
      </c>
    </row>
    <row r="2789" spans="2:4" ht="67.5" customHeight="1" x14ac:dyDescent="0.15">
      <c r="B2789" s="27" t="s">
        <v>3560</v>
      </c>
      <c r="C2789" s="28" t="s">
        <v>3548</v>
      </c>
      <c r="D2789" s="29" t="s">
        <v>3916</v>
      </c>
    </row>
    <row r="2790" spans="2:4" ht="67.5" customHeight="1" x14ac:dyDescent="0.15">
      <c r="B2790" s="27" t="s">
        <v>3561</v>
      </c>
      <c r="C2790" s="28" t="s">
        <v>3548</v>
      </c>
      <c r="D2790" s="29" t="s">
        <v>1389</v>
      </c>
    </row>
    <row r="2791" spans="2:4" ht="67.5" customHeight="1" x14ac:dyDescent="0.15">
      <c r="B2791" s="27" t="s">
        <v>3562</v>
      </c>
      <c r="C2791" s="28" t="s">
        <v>318</v>
      </c>
      <c r="D2791" s="29" t="s">
        <v>764</v>
      </c>
    </row>
    <row r="2792" spans="2:4" ht="67.5" customHeight="1" x14ac:dyDescent="0.15">
      <c r="B2792" s="27" t="s">
        <v>3563</v>
      </c>
      <c r="C2792" s="28" t="s">
        <v>1643</v>
      </c>
      <c r="D2792" s="29" t="s">
        <v>764</v>
      </c>
    </row>
    <row r="2793" spans="2:4" ht="67.5" customHeight="1" x14ac:dyDescent="0.15">
      <c r="B2793" s="27" t="s">
        <v>3564</v>
      </c>
      <c r="C2793" s="28" t="s">
        <v>2959</v>
      </c>
      <c r="D2793" s="29" t="s">
        <v>764</v>
      </c>
    </row>
    <row r="2794" spans="2:4" ht="67.5" customHeight="1" x14ac:dyDescent="0.15">
      <c r="B2794" s="27" t="s">
        <v>3565</v>
      </c>
      <c r="C2794" s="28" t="s">
        <v>3548</v>
      </c>
      <c r="D2794" s="29" t="s">
        <v>764</v>
      </c>
    </row>
    <row r="2795" spans="2:4" ht="67.5" customHeight="1" x14ac:dyDescent="0.15">
      <c r="B2795" s="27" t="s">
        <v>3566</v>
      </c>
      <c r="C2795" s="28" t="s">
        <v>3548</v>
      </c>
      <c r="D2795" s="29" t="s">
        <v>3917</v>
      </c>
    </row>
    <row r="2796" spans="2:4" ht="67.5" customHeight="1" x14ac:dyDescent="0.15">
      <c r="B2796" s="27" t="s">
        <v>3567</v>
      </c>
      <c r="C2796" s="28" t="s">
        <v>3548</v>
      </c>
      <c r="D2796" s="29" t="s">
        <v>586</v>
      </c>
    </row>
    <row r="2797" spans="2:4" ht="67.5" customHeight="1" x14ac:dyDescent="0.15">
      <c r="B2797" s="27" t="s">
        <v>3568</v>
      </c>
      <c r="C2797" s="28" t="s">
        <v>3548</v>
      </c>
      <c r="D2797" s="29" t="s">
        <v>576</v>
      </c>
    </row>
    <row r="2798" spans="2:4" ht="67.5" customHeight="1" x14ac:dyDescent="0.15">
      <c r="B2798" s="27" t="s">
        <v>3569</v>
      </c>
      <c r="C2798" s="28" t="s">
        <v>3548</v>
      </c>
      <c r="D2798" s="29" t="s">
        <v>210</v>
      </c>
    </row>
    <row r="2799" spans="2:4" ht="67.5" customHeight="1" x14ac:dyDescent="0.15">
      <c r="B2799" s="27" t="s">
        <v>3570</v>
      </c>
      <c r="C2799" s="28" t="s">
        <v>3548</v>
      </c>
      <c r="D2799" s="29" t="s">
        <v>470</v>
      </c>
    </row>
    <row r="2800" spans="2:4" ht="67.5" customHeight="1" x14ac:dyDescent="0.15">
      <c r="B2800" s="27" t="s">
        <v>3571</v>
      </c>
      <c r="C2800" s="28" t="s">
        <v>3548</v>
      </c>
      <c r="D2800" s="29" t="s">
        <v>248</v>
      </c>
    </row>
    <row r="2801" spans="2:4" ht="67.5" customHeight="1" x14ac:dyDescent="0.15">
      <c r="B2801" s="27" t="s">
        <v>3572</v>
      </c>
      <c r="C2801" s="28" t="s">
        <v>3548</v>
      </c>
      <c r="D2801" s="29" t="s">
        <v>652</v>
      </c>
    </row>
    <row r="2802" spans="2:4" ht="67.5" customHeight="1" x14ac:dyDescent="0.15">
      <c r="B2802" s="27" t="s">
        <v>3573</v>
      </c>
      <c r="C2802" s="28" t="s">
        <v>3548</v>
      </c>
      <c r="D2802" s="29" t="s">
        <v>709</v>
      </c>
    </row>
    <row r="2803" spans="2:4" ht="67.5" customHeight="1" x14ac:dyDescent="0.15">
      <c r="B2803" s="27" t="s">
        <v>3574</v>
      </c>
      <c r="C2803" s="28" t="s">
        <v>3548</v>
      </c>
      <c r="D2803" s="29" t="s">
        <v>225</v>
      </c>
    </row>
    <row r="2804" spans="2:4" ht="67.5" customHeight="1" x14ac:dyDescent="0.15">
      <c r="B2804" s="27" t="s">
        <v>1004</v>
      </c>
      <c r="C2804" s="28" t="s">
        <v>876</v>
      </c>
      <c r="D2804" s="29" t="s">
        <v>1391</v>
      </c>
    </row>
    <row r="2805" spans="2:4" ht="67.5" customHeight="1" x14ac:dyDescent="0.15">
      <c r="B2805" s="27" t="s">
        <v>3575</v>
      </c>
      <c r="C2805" s="28" t="s">
        <v>3548</v>
      </c>
      <c r="D2805" s="29" t="s">
        <v>2738</v>
      </c>
    </row>
    <row r="2806" spans="2:4" ht="67.5" customHeight="1" x14ac:dyDescent="0.15">
      <c r="B2806" s="27" t="s">
        <v>3576</v>
      </c>
      <c r="C2806" s="28" t="s">
        <v>3548</v>
      </c>
      <c r="D2806" s="29" t="s">
        <v>638</v>
      </c>
    </row>
    <row r="2807" spans="2:4" ht="67.5" customHeight="1" x14ac:dyDescent="0.15">
      <c r="B2807" s="27" t="s">
        <v>3577</v>
      </c>
      <c r="C2807" s="28" t="s">
        <v>3548</v>
      </c>
      <c r="D2807" s="29" t="s">
        <v>2152</v>
      </c>
    </row>
    <row r="2808" spans="2:4" ht="67.5" customHeight="1" x14ac:dyDescent="0.15">
      <c r="B2808" s="27" t="s">
        <v>3578</v>
      </c>
      <c r="C2808" s="28" t="s">
        <v>3548</v>
      </c>
      <c r="D2808" s="29" t="s">
        <v>576</v>
      </c>
    </row>
    <row r="2809" spans="2:4" ht="67.5" customHeight="1" x14ac:dyDescent="0.15">
      <c r="B2809" s="27" t="s">
        <v>3579</v>
      </c>
      <c r="C2809" s="28" t="s">
        <v>3548</v>
      </c>
      <c r="D2809" s="29" t="s">
        <v>199</v>
      </c>
    </row>
    <row r="2810" spans="2:4" ht="67.5" customHeight="1" x14ac:dyDescent="0.15">
      <c r="B2810" s="27" t="s">
        <v>3580</v>
      </c>
      <c r="C2810" s="28" t="s">
        <v>127</v>
      </c>
      <c r="D2810" s="29" t="s">
        <v>2075</v>
      </c>
    </row>
    <row r="2811" spans="2:4" ht="67.5" customHeight="1" x14ac:dyDescent="0.15">
      <c r="B2811" s="27" t="s">
        <v>3581</v>
      </c>
      <c r="C2811" s="28" t="s">
        <v>3548</v>
      </c>
      <c r="D2811" s="29" t="s">
        <v>201</v>
      </c>
    </row>
    <row r="2812" spans="2:4" ht="67.5" customHeight="1" x14ac:dyDescent="0.15">
      <c r="B2812" s="27" t="s">
        <v>3582</v>
      </c>
      <c r="C2812" s="28" t="s">
        <v>3548</v>
      </c>
      <c r="D2812" s="29" t="s">
        <v>3374</v>
      </c>
    </row>
    <row r="2813" spans="2:4" ht="67.5" customHeight="1" x14ac:dyDescent="0.15">
      <c r="B2813" s="27" t="s">
        <v>3583</v>
      </c>
      <c r="C2813" s="28" t="s">
        <v>3548</v>
      </c>
      <c r="D2813" s="29" t="s">
        <v>210</v>
      </c>
    </row>
    <row r="2814" spans="2:4" ht="67.5" customHeight="1" x14ac:dyDescent="0.15">
      <c r="B2814" s="27" t="s">
        <v>3584</v>
      </c>
      <c r="C2814" s="28" t="s">
        <v>303</v>
      </c>
      <c r="D2814" s="29" t="s">
        <v>248</v>
      </c>
    </row>
    <row r="2815" spans="2:4" ht="67.5" customHeight="1" x14ac:dyDescent="0.15">
      <c r="B2815" s="27" t="s">
        <v>3585</v>
      </c>
      <c r="C2815" s="28" t="s">
        <v>538</v>
      </c>
      <c r="D2815" s="29" t="s">
        <v>216</v>
      </c>
    </row>
    <row r="2816" spans="2:4" ht="67.5" customHeight="1" x14ac:dyDescent="0.15">
      <c r="B2816" s="27" t="s">
        <v>3586</v>
      </c>
      <c r="C2816" s="28" t="s">
        <v>127</v>
      </c>
      <c r="D2816" s="29" t="s">
        <v>216</v>
      </c>
    </row>
    <row r="2817" spans="2:4" ht="67.5" customHeight="1" x14ac:dyDescent="0.15">
      <c r="B2817" s="27" t="s">
        <v>3587</v>
      </c>
      <c r="C2817" s="28" t="s">
        <v>305</v>
      </c>
      <c r="D2817" s="29" t="s">
        <v>225</v>
      </c>
    </row>
    <row r="2818" spans="2:4" ht="67.5" customHeight="1" x14ac:dyDescent="0.15">
      <c r="B2818" s="27" t="s">
        <v>3588</v>
      </c>
      <c r="C2818" s="28" t="s">
        <v>3548</v>
      </c>
      <c r="D2818" s="29" t="s">
        <v>235</v>
      </c>
    </row>
    <row r="2819" spans="2:4" ht="67.5" customHeight="1" x14ac:dyDescent="0.15">
      <c r="B2819" s="27" t="s">
        <v>3589</v>
      </c>
      <c r="C2819" s="28" t="s">
        <v>3548</v>
      </c>
      <c r="D2819" s="29" t="s">
        <v>2741</v>
      </c>
    </row>
    <row r="2820" spans="2:4" ht="67.5" customHeight="1" x14ac:dyDescent="0.15">
      <c r="B2820" s="27" t="s">
        <v>3590</v>
      </c>
      <c r="C2820" s="28" t="s">
        <v>3548</v>
      </c>
      <c r="D2820" s="29" t="s">
        <v>3378</v>
      </c>
    </row>
    <row r="2821" spans="2:4" ht="67.5" customHeight="1" x14ac:dyDescent="0.15">
      <c r="B2821" s="27" t="s">
        <v>3591</v>
      </c>
      <c r="C2821" s="28" t="s">
        <v>3548</v>
      </c>
      <c r="D2821" s="29" t="s">
        <v>3379</v>
      </c>
    </row>
    <row r="2822" spans="2:4" ht="67.5" customHeight="1" x14ac:dyDescent="0.15">
      <c r="B2822" s="27" t="s">
        <v>3592</v>
      </c>
      <c r="C2822" s="28" t="s">
        <v>3548</v>
      </c>
      <c r="D2822" s="29" t="s">
        <v>362</v>
      </c>
    </row>
    <row r="2823" spans="2:4" ht="67.5" customHeight="1" x14ac:dyDescent="0.15">
      <c r="B2823" s="27" t="s">
        <v>3593</v>
      </c>
      <c r="C2823" s="28" t="s">
        <v>3548</v>
      </c>
      <c r="D2823" s="29" t="s">
        <v>507</v>
      </c>
    </row>
    <row r="2824" spans="2:4" ht="67.5" customHeight="1" x14ac:dyDescent="0.15">
      <c r="B2824" s="27" t="s">
        <v>3594</v>
      </c>
      <c r="C2824" s="28" t="s">
        <v>3548</v>
      </c>
      <c r="D2824" s="29" t="s">
        <v>2733</v>
      </c>
    </row>
    <row r="2825" spans="2:4" ht="67.5" customHeight="1" x14ac:dyDescent="0.15">
      <c r="B2825" s="27" t="s">
        <v>3595</v>
      </c>
      <c r="C2825" s="28" t="s">
        <v>3548</v>
      </c>
      <c r="D2825" s="29" t="s">
        <v>292</v>
      </c>
    </row>
    <row r="2826" spans="2:4" ht="67.5" customHeight="1" x14ac:dyDescent="0.15">
      <c r="B2826" s="27" t="s">
        <v>3596</v>
      </c>
      <c r="C2826" s="28" t="s">
        <v>3548</v>
      </c>
      <c r="D2826" s="29" t="s">
        <v>3918</v>
      </c>
    </row>
    <row r="2827" spans="2:4" ht="67.5" customHeight="1" x14ac:dyDescent="0.15">
      <c r="B2827" s="27" t="s">
        <v>3597</v>
      </c>
      <c r="C2827" s="28" t="s">
        <v>3548</v>
      </c>
      <c r="D2827" s="29" t="s">
        <v>540</v>
      </c>
    </row>
    <row r="2828" spans="2:4" ht="67.5" customHeight="1" x14ac:dyDescent="0.15">
      <c r="B2828" s="27" t="s">
        <v>3598</v>
      </c>
      <c r="C2828" s="28" t="s">
        <v>143</v>
      </c>
      <c r="D2828" s="29" t="s">
        <v>507</v>
      </c>
    </row>
    <row r="2829" spans="2:4" ht="67.5" customHeight="1" x14ac:dyDescent="0.15">
      <c r="B2829" s="27" t="s">
        <v>3599</v>
      </c>
      <c r="C2829" s="28" t="s">
        <v>3548</v>
      </c>
      <c r="D2829" s="29" t="s">
        <v>507</v>
      </c>
    </row>
    <row r="2830" spans="2:4" ht="67.5" customHeight="1" x14ac:dyDescent="0.15">
      <c r="B2830" s="27" t="s">
        <v>3600</v>
      </c>
      <c r="C2830" s="28" t="s">
        <v>3548</v>
      </c>
      <c r="D2830" s="29" t="s">
        <v>540</v>
      </c>
    </row>
    <row r="2831" spans="2:4" ht="67.5" customHeight="1" x14ac:dyDescent="0.15">
      <c r="B2831" s="27" t="s">
        <v>3601</v>
      </c>
      <c r="C2831" s="28" t="s">
        <v>217</v>
      </c>
      <c r="D2831" s="29" t="s">
        <v>3383</v>
      </c>
    </row>
    <row r="2832" spans="2:4" ht="67.5" customHeight="1" x14ac:dyDescent="0.15">
      <c r="B2832" s="27" t="s">
        <v>3602</v>
      </c>
      <c r="C2832" s="28" t="s">
        <v>132</v>
      </c>
      <c r="D2832" s="29" t="s">
        <v>3383</v>
      </c>
    </row>
    <row r="2833" spans="2:4" ht="67.5" customHeight="1" x14ac:dyDescent="0.15">
      <c r="B2833" s="27" t="s">
        <v>3603</v>
      </c>
      <c r="C2833" s="28" t="s">
        <v>127</v>
      </c>
      <c r="D2833" s="29" t="s">
        <v>3383</v>
      </c>
    </row>
    <row r="2834" spans="2:4" ht="67.5" customHeight="1" x14ac:dyDescent="0.15">
      <c r="B2834" s="27" t="s">
        <v>3604</v>
      </c>
      <c r="C2834" s="28" t="s">
        <v>18</v>
      </c>
      <c r="D2834" s="29" t="s">
        <v>3383</v>
      </c>
    </row>
    <row r="2835" spans="2:4" ht="67.5" customHeight="1" x14ac:dyDescent="0.15">
      <c r="B2835" s="27" t="s">
        <v>3605</v>
      </c>
      <c r="C2835" s="28" t="s">
        <v>16</v>
      </c>
      <c r="D2835" s="29" t="s">
        <v>3383</v>
      </c>
    </row>
    <row r="2836" spans="2:4" ht="67.5" customHeight="1" x14ac:dyDescent="0.15">
      <c r="B2836" s="27" t="s">
        <v>3606</v>
      </c>
      <c r="C2836" s="28" t="s">
        <v>876</v>
      </c>
      <c r="D2836" s="29" t="s">
        <v>3383</v>
      </c>
    </row>
    <row r="2837" spans="2:4" ht="67.5" customHeight="1" x14ac:dyDescent="0.15">
      <c r="B2837" s="27" t="s">
        <v>3607</v>
      </c>
      <c r="C2837" s="28" t="s">
        <v>1643</v>
      </c>
      <c r="D2837" s="29" t="s">
        <v>3383</v>
      </c>
    </row>
    <row r="2838" spans="2:4" ht="67.5" customHeight="1" x14ac:dyDescent="0.15">
      <c r="B2838" s="27" t="s">
        <v>3608</v>
      </c>
      <c r="C2838" s="28" t="s">
        <v>3548</v>
      </c>
      <c r="D2838" s="29" t="s">
        <v>3383</v>
      </c>
    </row>
    <row r="2839" spans="2:4" ht="67.5" customHeight="1" x14ac:dyDescent="0.15">
      <c r="B2839" s="27" t="s">
        <v>3609</v>
      </c>
      <c r="C2839" s="28" t="s">
        <v>3548</v>
      </c>
      <c r="D2839" s="29" t="s">
        <v>3919</v>
      </c>
    </row>
    <row r="2840" spans="2:4" ht="67.5" customHeight="1" x14ac:dyDescent="0.15">
      <c r="B2840" s="27" t="s">
        <v>3610</v>
      </c>
      <c r="C2840" s="28" t="s">
        <v>3548</v>
      </c>
      <c r="D2840" s="29" t="s">
        <v>277</v>
      </c>
    </row>
    <row r="2841" spans="2:4" ht="67.5" customHeight="1" x14ac:dyDescent="0.15">
      <c r="B2841" s="27" t="s">
        <v>3611</v>
      </c>
      <c r="C2841" s="28" t="s">
        <v>305</v>
      </c>
      <c r="D2841" s="29" t="s">
        <v>3920</v>
      </c>
    </row>
    <row r="2842" spans="2:4" ht="67.5" customHeight="1" x14ac:dyDescent="0.15">
      <c r="B2842" s="27" t="s">
        <v>3612</v>
      </c>
      <c r="C2842" s="28" t="s">
        <v>3548</v>
      </c>
      <c r="D2842" s="29" t="s">
        <v>488</v>
      </c>
    </row>
    <row r="2843" spans="2:4" ht="67.5" customHeight="1" x14ac:dyDescent="0.15">
      <c r="B2843" s="27" t="s">
        <v>3613</v>
      </c>
      <c r="C2843" s="28" t="s">
        <v>3548</v>
      </c>
      <c r="D2843" s="29" t="s">
        <v>3921</v>
      </c>
    </row>
    <row r="2844" spans="2:4" ht="67.5" customHeight="1" x14ac:dyDescent="0.15">
      <c r="B2844" s="27" t="s">
        <v>3614</v>
      </c>
      <c r="C2844" s="28" t="s">
        <v>2267</v>
      </c>
      <c r="D2844" s="29" t="s">
        <v>468</v>
      </c>
    </row>
    <row r="2845" spans="2:4" ht="67.5" customHeight="1" x14ac:dyDescent="0.15">
      <c r="B2845" s="27" t="s">
        <v>3615</v>
      </c>
      <c r="C2845" s="28" t="s">
        <v>3548</v>
      </c>
      <c r="D2845" s="29" t="s">
        <v>3922</v>
      </c>
    </row>
    <row r="2846" spans="2:4" ht="67.5" customHeight="1" x14ac:dyDescent="0.15">
      <c r="B2846" s="27" t="s">
        <v>3616</v>
      </c>
      <c r="C2846" s="28" t="s">
        <v>3548</v>
      </c>
      <c r="D2846" s="29" t="s">
        <v>294</v>
      </c>
    </row>
    <row r="2847" spans="2:4" ht="67.5" customHeight="1" x14ac:dyDescent="0.15">
      <c r="B2847" s="27" t="s">
        <v>3617</v>
      </c>
      <c r="C2847" s="28" t="s">
        <v>3548</v>
      </c>
      <c r="D2847" s="29" t="s">
        <v>3923</v>
      </c>
    </row>
    <row r="2848" spans="2:4" ht="67.5" customHeight="1" x14ac:dyDescent="0.15">
      <c r="B2848" s="27" t="s">
        <v>3618</v>
      </c>
      <c r="C2848" s="28" t="s">
        <v>3548</v>
      </c>
      <c r="D2848" s="29" t="s">
        <v>248</v>
      </c>
    </row>
    <row r="2849" spans="2:4" ht="67.5" customHeight="1" x14ac:dyDescent="0.15">
      <c r="B2849" s="27" t="s">
        <v>3619</v>
      </c>
      <c r="C2849" s="28" t="s">
        <v>3548</v>
      </c>
      <c r="D2849" s="29" t="s">
        <v>729</v>
      </c>
    </row>
    <row r="2850" spans="2:4" ht="67.5" customHeight="1" x14ac:dyDescent="0.15">
      <c r="B2850" s="27" t="s">
        <v>3620</v>
      </c>
      <c r="C2850" s="28" t="s">
        <v>3548</v>
      </c>
      <c r="D2850" s="29" t="s">
        <v>3924</v>
      </c>
    </row>
    <row r="2851" spans="2:4" ht="67.5" customHeight="1" x14ac:dyDescent="0.15">
      <c r="B2851" s="27" t="s">
        <v>3621</v>
      </c>
      <c r="C2851" s="28" t="s">
        <v>3548</v>
      </c>
      <c r="D2851" s="29" t="s">
        <v>292</v>
      </c>
    </row>
    <row r="2852" spans="2:4" ht="67.5" customHeight="1" x14ac:dyDescent="0.15">
      <c r="B2852" s="27" t="s">
        <v>3622</v>
      </c>
      <c r="C2852" s="28" t="s">
        <v>214</v>
      </c>
      <c r="D2852" s="29" t="s">
        <v>2149</v>
      </c>
    </row>
    <row r="2853" spans="2:4" ht="67.5" customHeight="1" x14ac:dyDescent="0.15">
      <c r="B2853" s="27" t="s">
        <v>3623</v>
      </c>
      <c r="C2853" s="28" t="s">
        <v>1643</v>
      </c>
      <c r="D2853" s="29" t="s">
        <v>2149</v>
      </c>
    </row>
    <row r="2854" spans="2:4" ht="67.5" customHeight="1" x14ac:dyDescent="0.15">
      <c r="B2854" s="27" t="s">
        <v>3624</v>
      </c>
      <c r="C2854" s="28" t="s">
        <v>3548</v>
      </c>
      <c r="D2854" s="29" t="s">
        <v>3385</v>
      </c>
    </row>
    <row r="2855" spans="2:4" ht="67.5" customHeight="1" x14ac:dyDescent="0.15">
      <c r="B2855" s="27" t="s">
        <v>3625</v>
      </c>
      <c r="C2855" s="28" t="s">
        <v>3548</v>
      </c>
      <c r="D2855" s="29" t="s">
        <v>320</v>
      </c>
    </row>
    <row r="2856" spans="2:4" ht="67.5" customHeight="1" x14ac:dyDescent="0.15">
      <c r="B2856" s="27" t="s">
        <v>3626</v>
      </c>
      <c r="C2856" s="28" t="s">
        <v>3548</v>
      </c>
      <c r="D2856" s="29" t="s">
        <v>3387</v>
      </c>
    </row>
    <row r="2857" spans="2:4" ht="67.5" customHeight="1" x14ac:dyDescent="0.15">
      <c r="B2857" s="27" t="s">
        <v>3627</v>
      </c>
      <c r="C2857" s="28" t="s">
        <v>3548</v>
      </c>
      <c r="D2857" s="29" t="s">
        <v>2078</v>
      </c>
    </row>
    <row r="2858" spans="2:4" ht="67.5" customHeight="1" x14ac:dyDescent="0.15">
      <c r="B2858" s="27" t="s">
        <v>3628</v>
      </c>
      <c r="C2858" s="28" t="s">
        <v>3548</v>
      </c>
      <c r="D2858" s="29" t="s">
        <v>803</v>
      </c>
    </row>
    <row r="2859" spans="2:4" ht="67.5" customHeight="1" x14ac:dyDescent="0.15">
      <c r="B2859" s="27" t="s">
        <v>3629</v>
      </c>
      <c r="C2859" s="28" t="s">
        <v>3548</v>
      </c>
      <c r="D2859" s="29" t="s">
        <v>290</v>
      </c>
    </row>
    <row r="2860" spans="2:4" ht="67.5" customHeight="1" x14ac:dyDescent="0.15">
      <c r="B2860" s="27" t="s">
        <v>3630</v>
      </c>
      <c r="C2860" s="28" t="s">
        <v>3548</v>
      </c>
      <c r="D2860" s="29" t="s">
        <v>225</v>
      </c>
    </row>
    <row r="2861" spans="2:4" ht="67.5" customHeight="1" x14ac:dyDescent="0.15">
      <c r="B2861" s="27" t="s">
        <v>3631</v>
      </c>
      <c r="C2861" s="28" t="s">
        <v>3548</v>
      </c>
      <c r="D2861" s="29" t="s">
        <v>2753</v>
      </c>
    </row>
    <row r="2862" spans="2:4" ht="67.5" customHeight="1" x14ac:dyDescent="0.15">
      <c r="B2862" s="27" t="s">
        <v>3632</v>
      </c>
      <c r="C2862" s="28" t="s">
        <v>214</v>
      </c>
      <c r="D2862" s="29" t="s">
        <v>3925</v>
      </c>
    </row>
    <row r="2863" spans="2:4" ht="67.5" customHeight="1" x14ac:dyDescent="0.15">
      <c r="B2863" s="27" t="s">
        <v>3633</v>
      </c>
      <c r="C2863" s="28" t="s">
        <v>2267</v>
      </c>
      <c r="D2863" s="29" t="s">
        <v>3926</v>
      </c>
    </row>
    <row r="2864" spans="2:4" ht="67.5" customHeight="1" x14ac:dyDescent="0.15">
      <c r="B2864" s="27" t="s">
        <v>3634</v>
      </c>
      <c r="C2864" s="28" t="s">
        <v>3548</v>
      </c>
      <c r="D2864" s="29" t="s">
        <v>248</v>
      </c>
    </row>
    <row r="2865" spans="2:4" ht="67.5" customHeight="1" x14ac:dyDescent="0.15">
      <c r="B2865" s="27" t="s">
        <v>3635</v>
      </c>
      <c r="C2865" s="28" t="s">
        <v>3548</v>
      </c>
      <c r="D2865" s="29" t="s">
        <v>131</v>
      </c>
    </row>
    <row r="2866" spans="2:4" ht="67.5" customHeight="1" x14ac:dyDescent="0.15">
      <c r="B2866" s="27" t="s">
        <v>3636</v>
      </c>
      <c r="C2866" s="28" t="s">
        <v>3548</v>
      </c>
      <c r="D2866" s="29" t="s">
        <v>258</v>
      </c>
    </row>
    <row r="2867" spans="2:4" ht="67.5" customHeight="1" x14ac:dyDescent="0.15">
      <c r="B2867" s="27" t="s">
        <v>3637</v>
      </c>
      <c r="C2867" s="28" t="s">
        <v>3548</v>
      </c>
      <c r="D2867" s="29" t="s">
        <v>3927</v>
      </c>
    </row>
    <row r="2868" spans="2:4" ht="67.5" customHeight="1" x14ac:dyDescent="0.15">
      <c r="B2868" s="27" t="s">
        <v>3638</v>
      </c>
      <c r="C2868" s="28" t="s">
        <v>3548</v>
      </c>
      <c r="D2868" s="29" t="s">
        <v>3928</v>
      </c>
    </row>
    <row r="2869" spans="2:4" ht="67.5" customHeight="1" x14ac:dyDescent="0.15">
      <c r="B2869" s="27" t="s">
        <v>3639</v>
      </c>
      <c r="C2869" s="28" t="s">
        <v>2267</v>
      </c>
      <c r="D2869" s="29" t="s">
        <v>373</v>
      </c>
    </row>
    <row r="2870" spans="2:4" ht="67.5" customHeight="1" x14ac:dyDescent="0.15">
      <c r="B2870" s="27" t="s">
        <v>3640</v>
      </c>
      <c r="C2870" s="28" t="s">
        <v>3548</v>
      </c>
      <c r="D2870" s="29" t="s">
        <v>3390</v>
      </c>
    </row>
    <row r="2871" spans="2:4" ht="67.5" customHeight="1" x14ac:dyDescent="0.15">
      <c r="B2871" s="27" t="s">
        <v>3641</v>
      </c>
      <c r="C2871" s="28" t="s">
        <v>3548</v>
      </c>
      <c r="D2871" s="29" t="s">
        <v>201</v>
      </c>
    </row>
    <row r="2872" spans="2:4" ht="67.5" customHeight="1" x14ac:dyDescent="0.15">
      <c r="B2872" s="27" t="s">
        <v>3642</v>
      </c>
      <c r="C2872" s="28" t="s">
        <v>3548</v>
      </c>
      <c r="D2872" s="29" t="s">
        <v>192</v>
      </c>
    </row>
    <row r="2873" spans="2:4" ht="67.5" customHeight="1" x14ac:dyDescent="0.15">
      <c r="B2873" s="27" t="s">
        <v>3643</v>
      </c>
      <c r="C2873" s="28" t="s">
        <v>3548</v>
      </c>
      <c r="D2873" s="29" t="s">
        <v>3929</v>
      </c>
    </row>
    <row r="2874" spans="2:4" ht="67.5" customHeight="1" x14ac:dyDescent="0.15">
      <c r="B2874" s="27" t="s">
        <v>3644</v>
      </c>
      <c r="C2874" s="28" t="s">
        <v>3548</v>
      </c>
      <c r="D2874" s="29" t="s">
        <v>1417</v>
      </c>
    </row>
    <row r="2875" spans="2:4" ht="67.5" customHeight="1" x14ac:dyDescent="0.15">
      <c r="B2875" s="27" t="s">
        <v>3645</v>
      </c>
      <c r="C2875" s="28" t="s">
        <v>3548</v>
      </c>
      <c r="D2875" s="29" t="s">
        <v>221</v>
      </c>
    </row>
    <row r="2876" spans="2:4" ht="67.5" customHeight="1" x14ac:dyDescent="0.15">
      <c r="B2876" s="27" t="s">
        <v>3646</v>
      </c>
      <c r="C2876" s="28" t="s">
        <v>3548</v>
      </c>
      <c r="D2876" s="29" t="s">
        <v>3930</v>
      </c>
    </row>
    <row r="2877" spans="2:4" ht="67.5" customHeight="1" x14ac:dyDescent="0.15">
      <c r="B2877" s="27" t="s">
        <v>3647</v>
      </c>
      <c r="C2877" s="28" t="s">
        <v>3548</v>
      </c>
      <c r="D2877" s="29" t="s">
        <v>225</v>
      </c>
    </row>
    <row r="2878" spans="2:4" ht="67.5" customHeight="1" x14ac:dyDescent="0.15">
      <c r="B2878" s="27" t="s">
        <v>3648</v>
      </c>
      <c r="C2878" s="28" t="s">
        <v>3548</v>
      </c>
      <c r="D2878" s="29" t="s">
        <v>3392</v>
      </c>
    </row>
    <row r="2879" spans="2:4" ht="67.5" customHeight="1" x14ac:dyDescent="0.15">
      <c r="B2879" s="27" t="s">
        <v>3649</v>
      </c>
      <c r="C2879" s="28" t="s">
        <v>3548</v>
      </c>
      <c r="D2879" s="29" t="s">
        <v>248</v>
      </c>
    </row>
    <row r="2880" spans="2:4" ht="67.5" customHeight="1" x14ac:dyDescent="0.15">
      <c r="B2880" s="27" t="s">
        <v>3650</v>
      </c>
      <c r="C2880" s="28" t="s">
        <v>3548</v>
      </c>
      <c r="D2880" s="29" t="s">
        <v>2769</v>
      </c>
    </row>
    <row r="2881" spans="2:4" ht="67.5" customHeight="1" x14ac:dyDescent="0.15">
      <c r="B2881" s="27" t="s">
        <v>3651</v>
      </c>
      <c r="C2881" s="28" t="s">
        <v>876</v>
      </c>
      <c r="D2881" s="29" t="s">
        <v>764</v>
      </c>
    </row>
    <row r="2882" spans="2:4" ht="67.5" customHeight="1" x14ac:dyDescent="0.15">
      <c r="B2882" s="27" t="s">
        <v>3652</v>
      </c>
      <c r="C2882" s="28" t="s">
        <v>3548</v>
      </c>
      <c r="D2882" s="29" t="s">
        <v>3931</v>
      </c>
    </row>
    <row r="2883" spans="2:4" ht="67.5" customHeight="1" x14ac:dyDescent="0.15">
      <c r="B2883" s="27" t="s">
        <v>3653</v>
      </c>
      <c r="C2883" s="28" t="s">
        <v>3548</v>
      </c>
      <c r="D2883" s="29" t="s">
        <v>3932</v>
      </c>
    </row>
    <row r="2884" spans="2:4" ht="67.5" customHeight="1" x14ac:dyDescent="0.15">
      <c r="B2884" s="27" t="s">
        <v>3654</v>
      </c>
      <c r="C2884" s="28" t="s">
        <v>3548</v>
      </c>
      <c r="D2884" s="29" t="s">
        <v>620</v>
      </c>
    </row>
    <row r="2885" spans="2:4" ht="67.5" customHeight="1" x14ac:dyDescent="0.15">
      <c r="B2885" s="27" t="s">
        <v>3655</v>
      </c>
      <c r="C2885" s="28" t="s">
        <v>3548</v>
      </c>
      <c r="D2885" s="29" t="s">
        <v>3933</v>
      </c>
    </row>
    <row r="2886" spans="2:4" ht="67.5" customHeight="1" x14ac:dyDescent="0.15">
      <c r="B2886" s="27" t="s">
        <v>3656</v>
      </c>
      <c r="C2886" s="28" t="s">
        <v>3548</v>
      </c>
      <c r="D2886" s="29" t="s">
        <v>3934</v>
      </c>
    </row>
    <row r="2887" spans="2:4" ht="67.5" customHeight="1" x14ac:dyDescent="0.15">
      <c r="B2887" s="27" t="s">
        <v>3657</v>
      </c>
      <c r="C2887" s="28" t="s">
        <v>3548</v>
      </c>
      <c r="D2887" s="29" t="s">
        <v>528</v>
      </c>
    </row>
    <row r="2888" spans="2:4" ht="67.5" customHeight="1" x14ac:dyDescent="0.15">
      <c r="B2888" s="27" t="s">
        <v>3658</v>
      </c>
      <c r="C2888" s="28" t="s">
        <v>3548</v>
      </c>
      <c r="D2888" s="29" t="s">
        <v>3935</v>
      </c>
    </row>
    <row r="2889" spans="2:4" ht="67.5" customHeight="1" x14ac:dyDescent="0.15">
      <c r="B2889" s="27" t="s">
        <v>3659</v>
      </c>
      <c r="C2889" s="28" t="s">
        <v>3548</v>
      </c>
      <c r="D2889" s="29" t="s">
        <v>3936</v>
      </c>
    </row>
    <row r="2890" spans="2:4" ht="67.5" customHeight="1" x14ac:dyDescent="0.15">
      <c r="B2890" s="27" t="s">
        <v>3660</v>
      </c>
      <c r="C2890" s="28" t="s">
        <v>2959</v>
      </c>
      <c r="D2890" s="29" t="s">
        <v>159</v>
      </c>
    </row>
    <row r="2891" spans="2:4" ht="67.5" customHeight="1" x14ac:dyDescent="0.15">
      <c r="B2891" s="27" t="s">
        <v>3661</v>
      </c>
      <c r="C2891" s="28" t="s">
        <v>3548</v>
      </c>
      <c r="D2891" s="29" t="s">
        <v>159</v>
      </c>
    </row>
    <row r="2892" spans="2:4" ht="67.5" customHeight="1" x14ac:dyDescent="0.15">
      <c r="B2892" s="27" t="s">
        <v>3662</v>
      </c>
      <c r="C2892" s="28" t="s">
        <v>3548</v>
      </c>
      <c r="D2892" s="29" t="s">
        <v>1440</v>
      </c>
    </row>
    <row r="2893" spans="2:4" ht="67.5" customHeight="1" x14ac:dyDescent="0.15">
      <c r="B2893" s="27" t="s">
        <v>3663</v>
      </c>
      <c r="C2893" s="28" t="s">
        <v>2959</v>
      </c>
      <c r="D2893" s="29" t="s">
        <v>3937</v>
      </c>
    </row>
    <row r="2894" spans="2:4" ht="67.5" customHeight="1" x14ac:dyDescent="0.15">
      <c r="B2894" s="27" t="s">
        <v>3664</v>
      </c>
      <c r="C2894" s="28" t="s">
        <v>3548</v>
      </c>
      <c r="D2894" s="29" t="s">
        <v>3938</v>
      </c>
    </row>
    <row r="2895" spans="2:4" ht="67.5" customHeight="1" x14ac:dyDescent="0.15">
      <c r="B2895" s="27" t="s">
        <v>3665</v>
      </c>
      <c r="C2895" s="28" t="s">
        <v>3548</v>
      </c>
      <c r="D2895" s="29" t="s">
        <v>292</v>
      </c>
    </row>
    <row r="2896" spans="2:4" ht="67.5" customHeight="1" x14ac:dyDescent="0.15">
      <c r="B2896" s="27" t="s">
        <v>3666</v>
      </c>
      <c r="C2896" s="28" t="s">
        <v>3548</v>
      </c>
      <c r="D2896" s="29" t="s">
        <v>3939</v>
      </c>
    </row>
    <row r="2897" spans="2:4" ht="67.5" customHeight="1" x14ac:dyDescent="0.15">
      <c r="B2897" s="27" t="s">
        <v>3667</v>
      </c>
      <c r="C2897" s="28" t="s">
        <v>3548</v>
      </c>
      <c r="D2897" s="29" t="s">
        <v>343</v>
      </c>
    </row>
    <row r="2898" spans="2:4" ht="67.5" customHeight="1" x14ac:dyDescent="0.15">
      <c r="B2898" s="27" t="s">
        <v>3668</v>
      </c>
      <c r="C2898" s="28" t="s">
        <v>3548</v>
      </c>
      <c r="D2898" s="29" t="s">
        <v>652</v>
      </c>
    </row>
    <row r="2899" spans="2:4" ht="67.5" customHeight="1" x14ac:dyDescent="0.15">
      <c r="B2899" s="27" t="s">
        <v>3669</v>
      </c>
      <c r="C2899" s="28" t="s">
        <v>3548</v>
      </c>
      <c r="D2899" s="29" t="s">
        <v>3940</v>
      </c>
    </row>
    <row r="2900" spans="2:4" ht="67.5" customHeight="1" x14ac:dyDescent="0.15">
      <c r="B2900" s="27" t="s">
        <v>3670</v>
      </c>
      <c r="C2900" s="28" t="s">
        <v>2267</v>
      </c>
      <c r="D2900" s="29" t="s">
        <v>3941</v>
      </c>
    </row>
    <row r="2901" spans="2:4" ht="67.5" customHeight="1" x14ac:dyDescent="0.15">
      <c r="B2901" s="27" t="s">
        <v>3671</v>
      </c>
      <c r="C2901" s="28" t="s">
        <v>3548</v>
      </c>
      <c r="D2901" s="29" t="s">
        <v>3942</v>
      </c>
    </row>
    <row r="2902" spans="2:4" ht="67.5" customHeight="1" x14ac:dyDescent="0.15">
      <c r="B2902" s="27" t="s">
        <v>3672</v>
      </c>
      <c r="C2902" s="28" t="s">
        <v>3548</v>
      </c>
      <c r="D2902" s="29" t="s">
        <v>2070</v>
      </c>
    </row>
    <row r="2903" spans="2:4" ht="67.5" customHeight="1" x14ac:dyDescent="0.15">
      <c r="B2903" s="27" t="s">
        <v>3673</v>
      </c>
      <c r="C2903" s="28" t="s">
        <v>876</v>
      </c>
      <c r="D2903" s="29" t="s">
        <v>638</v>
      </c>
    </row>
    <row r="2904" spans="2:4" ht="67.5" customHeight="1" x14ac:dyDescent="0.15">
      <c r="B2904" s="27" t="s">
        <v>3674</v>
      </c>
      <c r="C2904" s="28" t="s">
        <v>2959</v>
      </c>
      <c r="D2904" s="29" t="s">
        <v>434</v>
      </c>
    </row>
    <row r="2905" spans="2:4" ht="67.5" customHeight="1" x14ac:dyDescent="0.15">
      <c r="B2905" s="27" t="s">
        <v>3675</v>
      </c>
      <c r="C2905" s="28" t="s">
        <v>3548</v>
      </c>
      <c r="D2905" s="29" t="s">
        <v>434</v>
      </c>
    </row>
    <row r="2906" spans="2:4" ht="67.5" customHeight="1" x14ac:dyDescent="0.15">
      <c r="B2906" s="27" t="s">
        <v>3676</v>
      </c>
      <c r="C2906" s="28" t="s">
        <v>3548</v>
      </c>
      <c r="D2906" s="29" t="s">
        <v>1456</v>
      </c>
    </row>
    <row r="2907" spans="2:4" ht="67.5" customHeight="1" x14ac:dyDescent="0.15">
      <c r="B2907" s="27" t="s">
        <v>3677</v>
      </c>
      <c r="C2907" s="28" t="s">
        <v>3548</v>
      </c>
      <c r="D2907" s="29" t="s">
        <v>2056</v>
      </c>
    </row>
    <row r="2908" spans="2:4" ht="67.5" customHeight="1" x14ac:dyDescent="0.15">
      <c r="B2908" s="27" t="s">
        <v>3678</v>
      </c>
      <c r="C2908" s="28" t="s">
        <v>3548</v>
      </c>
      <c r="D2908" s="29" t="s">
        <v>3398</v>
      </c>
    </row>
    <row r="2909" spans="2:4" ht="67.5" customHeight="1" x14ac:dyDescent="0.15">
      <c r="B2909" s="27" t="s">
        <v>3679</v>
      </c>
      <c r="C2909" s="28" t="s">
        <v>3548</v>
      </c>
      <c r="D2909" s="29" t="s">
        <v>3943</v>
      </c>
    </row>
    <row r="2910" spans="2:4" ht="67.5" customHeight="1" x14ac:dyDescent="0.15">
      <c r="B2910" s="27" t="s">
        <v>3680</v>
      </c>
      <c r="C2910" s="28" t="s">
        <v>3548</v>
      </c>
      <c r="D2910" s="29" t="s">
        <v>355</v>
      </c>
    </row>
    <row r="2911" spans="2:4" ht="67.5" customHeight="1" x14ac:dyDescent="0.15">
      <c r="B2911" s="27" t="s">
        <v>3681</v>
      </c>
      <c r="C2911" s="28" t="s">
        <v>3548</v>
      </c>
      <c r="D2911" s="29" t="s">
        <v>362</v>
      </c>
    </row>
    <row r="2912" spans="2:4" ht="67.5" customHeight="1" x14ac:dyDescent="0.15">
      <c r="B2912" s="27" t="s">
        <v>3682</v>
      </c>
      <c r="C2912" s="28" t="s">
        <v>2959</v>
      </c>
      <c r="D2912" s="29" t="s">
        <v>2063</v>
      </c>
    </row>
    <row r="2913" spans="2:4" ht="67.5" customHeight="1" x14ac:dyDescent="0.15">
      <c r="B2913" s="27" t="s">
        <v>3683</v>
      </c>
      <c r="C2913" s="28" t="s">
        <v>3548</v>
      </c>
      <c r="D2913" s="29" t="s">
        <v>2063</v>
      </c>
    </row>
    <row r="2914" spans="2:4" ht="67.5" customHeight="1" x14ac:dyDescent="0.15">
      <c r="B2914" s="27" t="s">
        <v>3684</v>
      </c>
      <c r="C2914" s="28" t="s">
        <v>3548</v>
      </c>
      <c r="D2914" s="29" t="s">
        <v>567</v>
      </c>
    </row>
    <row r="2915" spans="2:4" ht="67.5" customHeight="1" x14ac:dyDescent="0.15">
      <c r="B2915" s="27" t="s">
        <v>3685</v>
      </c>
      <c r="C2915" s="28" t="s">
        <v>3548</v>
      </c>
      <c r="D2915" s="29" t="s">
        <v>1430</v>
      </c>
    </row>
    <row r="2916" spans="2:4" ht="67.5" customHeight="1" x14ac:dyDescent="0.15">
      <c r="B2916" s="27" t="s">
        <v>3686</v>
      </c>
      <c r="C2916" s="28" t="s">
        <v>3548</v>
      </c>
      <c r="D2916" s="29" t="s">
        <v>201</v>
      </c>
    </row>
    <row r="2917" spans="2:4" ht="67.5" customHeight="1" x14ac:dyDescent="0.15">
      <c r="B2917" s="27" t="s">
        <v>3687</v>
      </c>
      <c r="C2917" s="28" t="s">
        <v>3548</v>
      </c>
      <c r="D2917" s="29" t="s">
        <v>292</v>
      </c>
    </row>
    <row r="2918" spans="2:4" ht="67.5" customHeight="1" x14ac:dyDescent="0.15">
      <c r="B2918" s="27" t="s">
        <v>3688</v>
      </c>
      <c r="C2918" s="28" t="s">
        <v>3548</v>
      </c>
      <c r="D2918" s="29" t="s">
        <v>355</v>
      </c>
    </row>
    <row r="2919" spans="2:4" ht="67.5" customHeight="1" x14ac:dyDescent="0.15">
      <c r="B2919" s="27" t="s">
        <v>3689</v>
      </c>
      <c r="C2919" s="28" t="s">
        <v>3548</v>
      </c>
      <c r="D2919" s="29" t="s">
        <v>462</v>
      </c>
    </row>
    <row r="2920" spans="2:4" ht="67.5" customHeight="1" x14ac:dyDescent="0.15">
      <c r="B2920" s="27" t="s">
        <v>3690</v>
      </c>
      <c r="C2920" s="28" t="s">
        <v>3548</v>
      </c>
      <c r="D2920" s="29" t="s">
        <v>3944</v>
      </c>
    </row>
    <row r="2921" spans="2:4" ht="67.5" customHeight="1" x14ac:dyDescent="0.15">
      <c r="B2921" s="27" t="s">
        <v>3691</v>
      </c>
      <c r="C2921" s="28" t="s">
        <v>3548</v>
      </c>
      <c r="D2921" s="29" t="s">
        <v>355</v>
      </c>
    </row>
    <row r="2922" spans="2:4" ht="67.5" customHeight="1" x14ac:dyDescent="0.15">
      <c r="B2922" s="27" t="s">
        <v>3692</v>
      </c>
      <c r="C2922" s="28" t="s">
        <v>3548</v>
      </c>
      <c r="D2922" s="29" t="s">
        <v>201</v>
      </c>
    </row>
    <row r="2923" spans="2:4" ht="67.5" customHeight="1" x14ac:dyDescent="0.15">
      <c r="B2923" s="27" t="s">
        <v>3693</v>
      </c>
      <c r="C2923" s="28" t="s">
        <v>127</v>
      </c>
      <c r="D2923" s="29" t="s">
        <v>507</v>
      </c>
    </row>
    <row r="2924" spans="2:4" ht="67.5" customHeight="1" x14ac:dyDescent="0.15">
      <c r="B2924" s="27" t="s">
        <v>3694</v>
      </c>
      <c r="C2924" s="28" t="s">
        <v>3548</v>
      </c>
      <c r="D2924" s="29" t="s">
        <v>201</v>
      </c>
    </row>
    <row r="2925" spans="2:4" ht="67.5" customHeight="1" x14ac:dyDescent="0.15">
      <c r="B2925" s="27" t="s">
        <v>3695</v>
      </c>
      <c r="C2925" s="28" t="s">
        <v>876</v>
      </c>
      <c r="D2925" s="29" t="s">
        <v>3945</v>
      </c>
    </row>
    <row r="2926" spans="2:4" ht="67.5" customHeight="1" x14ac:dyDescent="0.15">
      <c r="B2926" s="27" t="s">
        <v>3696</v>
      </c>
      <c r="C2926" s="28" t="s">
        <v>2267</v>
      </c>
      <c r="D2926" s="29" t="s">
        <v>3945</v>
      </c>
    </row>
    <row r="2927" spans="2:4" ht="67.5" customHeight="1" x14ac:dyDescent="0.15">
      <c r="B2927" s="27" t="s">
        <v>3697</v>
      </c>
      <c r="C2927" s="28" t="s">
        <v>3548</v>
      </c>
      <c r="D2927" s="29" t="s">
        <v>3946</v>
      </c>
    </row>
    <row r="2928" spans="2:4" ht="67.5" customHeight="1" x14ac:dyDescent="0.15">
      <c r="B2928" s="27" t="s">
        <v>3698</v>
      </c>
      <c r="C2928" s="28" t="s">
        <v>3548</v>
      </c>
      <c r="D2928" s="29" t="s">
        <v>3945</v>
      </c>
    </row>
    <row r="2929" spans="2:4" ht="67.5" customHeight="1" x14ac:dyDescent="0.15">
      <c r="B2929" s="27" t="s">
        <v>3699</v>
      </c>
      <c r="C2929" s="28" t="s">
        <v>3548</v>
      </c>
      <c r="D2929" s="29" t="s">
        <v>540</v>
      </c>
    </row>
    <row r="2930" spans="2:4" ht="67.5" customHeight="1" x14ac:dyDescent="0.15">
      <c r="B2930" s="27" t="s">
        <v>3700</v>
      </c>
      <c r="C2930" s="28" t="s">
        <v>3548</v>
      </c>
      <c r="D2930" s="29" t="s">
        <v>2739</v>
      </c>
    </row>
    <row r="2931" spans="2:4" ht="67.5" customHeight="1" x14ac:dyDescent="0.15">
      <c r="B2931" s="27" t="s">
        <v>3701</v>
      </c>
      <c r="C2931" s="28" t="s">
        <v>1643</v>
      </c>
      <c r="D2931" s="29" t="s">
        <v>3947</v>
      </c>
    </row>
    <row r="2932" spans="2:4" ht="67.5" customHeight="1" x14ac:dyDescent="0.15">
      <c r="B2932" s="27" t="s">
        <v>3702</v>
      </c>
      <c r="C2932" s="28" t="s">
        <v>3548</v>
      </c>
      <c r="D2932" s="29" t="s">
        <v>3947</v>
      </c>
    </row>
    <row r="2933" spans="2:4" ht="67.5" customHeight="1" x14ac:dyDescent="0.15">
      <c r="B2933" s="27" t="s">
        <v>3703</v>
      </c>
      <c r="C2933" s="28" t="s">
        <v>2267</v>
      </c>
      <c r="D2933" s="29" t="s">
        <v>231</v>
      </c>
    </row>
    <row r="2934" spans="2:4" ht="67.5" customHeight="1" x14ac:dyDescent="0.15">
      <c r="B2934" s="27" t="s">
        <v>3704</v>
      </c>
      <c r="C2934" s="28" t="s">
        <v>3548</v>
      </c>
      <c r="D2934" s="29" t="s">
        <v>231</v>
      </c>
    </row>
    <row r="2935" spans="2:4" ht="67.5" customHeight="1" x14ac:dyDescent="0.15">
      <c r="B2935" s="27" t="s">
        <v>3705</v>
      </c>
      <c r="C2935" s="28" t="s">
        <v>3548</v>
      </c>
      <c r="D2935" s="29" t="s">
        <v>1436</v>
      </c>
    </row>
    <row r="2936" spans="2:4" ht="67.5" customHeight="1" x14ac:dyDescent="0.15">
      <c r="B2936" s="27" t="s">
        <v>3706</v>
      </c>
      <c r="C2936" s="28" t="s">
        <v>3548</v>
      </c>
      <c r="D2936" s="29" t="s">
        <v>3948</v>
      </c>
    </row>
    <row r="2937" spans="2:4" ht="67.5" customHeight="1" x14ac:dyDescent="0.15">
      <c r="B2937" s="27" t="s">
        <v>3707</v>
      </c>
      <c r="C2937" s="28" t="s">
        <v>2959</v>
      </c>
      <c r="D2937" s="29" t="s">
        <v>227</v>
      </c>
    </row>
    <row r="2938" spans="2:4" ht="67.5" customHeight="1" x14ac:dyDescent="0.15">
      <c r="B2938" s="27" t="s">
        <v>3708</v>
      </c>
      <c r="C2938" s="28" t="s">
        <v>3548</v>
      </c>
      <c r="D2938" s="29" t="s">
        <v>227</v>
      </c>
    </row>
    <row r="2939" spans="2:4" ht="67.5" customHeight="1" x14ac:dyDescent="0.15">
      <c r="B2939" s="27" t="s">
        <v>3709</v>
      </c>
      <c r="C2939" s="28" t="s">
        <v>3548</v>
      </c>
      <c r="D2939" s="29" t="s">
        <v>3408</v>
      </c>
    </row>
    <row r="2940" spans="2:4" ht="67.5" customHeight="1" x14ac:dyDescent="0.15">
      <c r="B2940" s="27" t="s">
        <v>3710</v>
      </c>
      <c r="C2940" s="28" t="s">
        <v>2959</v>
      </c>
      <c r="D2940" s="29" t="s">
        <v>3949</v>
      </c>
    </row>
    <row r="2941" spans="2:4" ht="67.5" customHeight="1" x14ac:dyDescent="0.15">
      <c r="B2941" s="27" t="s">
        <v>3711</v>
      </c>
      <c r="C2941" s="28" t="s">
        <v>3548</v>
      </c>
      <c r="D2941" s="29" t="s">
        <v>2801</v>
      </c>
    </row>
    <row r="2942" spans="2:4" ht="67.5" customHeight="1" x14ac:dyDescent="0.15">
      <c r="B2942" s="27" t="s">
        <v>3712</v>
      </c>
      <c r="C2942" s="28" t="s">
        <v>3548</v>
      </c>
      <c r="D2942" s="29" t="s">
        <v>3405</v>
      </c>
    </row>
    <row r="2943" spans="2:4" ht="67.5" customHeight="1" x14ac:dyDescent="0.15">
      <c r="B2943" s="27" t="s">
        <v>3713</v>
      </c>
      <c r="C2943" s="28" t="s">
        <v>3548</v>
      </c>
      <c r="D2943" s="29" t="s">
        <v>3950</v>
      </c>
    </row>
    <row r="2944" spans="2:4" ht="67.5" customHeight="1" x14ac:dyDescent="0.15">
      <c r="B2944" s="27" t="s">
        <v>3714</v>
      </c>
      <c r="C2944" s="28" t="s">
        <v>3548</v>
      </c>
      <c r="D2944" s="29" t="s">
        <v>1440</v>
      </c>
    </row>
    <row r="2945" spans="2:4" ht="67.5" customHeight="1" x14ac:dyDescent="0.15">
      <c r="B2945" s="27" t="s">
        <v>3715</v>
      </c>
      <c r="C2945" s="28" t="s">
        <v>3548</v>
      </c>
      <c r="D2945" s="29" t="s">
        <v>1441</v>
      </c>
    </row>
    <row r="2946" spans="2:4" ht="67.5" customHeight="1" x14ac:dyDescent="0.15">
      <c r="B2946" s="27" t="s">
        <v>3716</v>
      </c>
      <c r="C2946" s="28" t="s">
        <v>2267</v>
      </c>
      <c r="D2946" s="29" t="s">
        <v>405</v>
      </c>
    </row>
    <row r="2947" spans="2:4" ht="67.5" customHeight="1" x14ac:dyDescent="0.15">
      <c r="B2947" s="27" t="s">
        <v>3717</v>
      </c>
      <c r="C2947" s="28" t="s">
        <v>3548</v>
      </c>
      <c r="D2947" s="29" t="s">
        <v>378</v>
      </c>
    </row>
    <row r="2948" spans="2:4" ht="67.5" customHeight="1" x14ac:dyDescent="0.15">
      <c r="B2948" s="27" t="s">
        <v>3718</v>
      </c>
      <c r="C2948" s="28" t="s">
        <v>3548</v>
      </c>
      <c r="D2948" s="29" t="s">
        <v>383</v>
      </c>
    </row>
    <row r="2949" spans="2:4" ht="67.5" customHeight="1" x14ac:dyDescent="0.15">
      <c r="B2949" s="27" t="s">
        <v>3719</v>
      </c>
      <c r="C2949" s="28" t="s">
        <v>3548</v>
      </c>
      <c r="D2949" s="29" t="s">
        <v>1456</v>
      </c>
    </row>
    <row r="2950" spans="2:4" ht="67.5" customHeight="1" x14ac:dyDescent="0.15">
      <c r="B2950" s="27" t="s">
        <v>3720</v>
      </c>
      <c r="C2950" s="28" t="s">
        <v>3548</v>
      </c>
      <c r="D2950" s="29" t="s">
        <v>3951</v>
      </c>
    </row>
    <row r="2951" spans="2:4" ht="67.5" customHeight="1" x14ac:dyDescent="0.15">
      <c r="B2951" s="27" t="s">
        <v>3721</v>
      </c>
      <c r="C2951" s="28" t="s">
        <v>3548</v>
      </c>
      <c r="D2951" s="29" t="s">
        <v>1456</v>
      </c>
    </row>
    <row r="2952" spans="2:4" ht="67.5" customHeight="1" x14ac:dyDescent="0.15">
      <c r="B2952" s="27" t="s">
        <v>3722</v>
      </c>
      <c r="C2952" s="28" t="s">
        <v>3548</v>
      </c>
      <c r="D2952" s="29" t="s">
        <v>3408</v>
      </c>
    </row>
    <row r="2953" spans="2:4" ht="67.5" customHeight="1" x14ac:dyDescent="0.15">
      <c r="B2953" s="27" t="s">
        <v>3723</v>
      </c>
      <c r="C2953" s="28" t="s">
        <v>3548</v>
      </c>
      <c r="D2953" s="29" t="s">
        <v>3952</v>
      </c>
    </row>
    <row r="2954" spans="2:4" ht="67.5" customHeight="1" x14ac:dyDescent="0.15">
      <c r="B2954" s="27" t="s">
        <v>3724</v>
      </c>
      <c r="C2954" s="28" t="s">
        <v>3548</v>
      </c>
      <c r="D2954" s="29" t="s">
        <v>3953</v>
      </c>
    </row>
    <row r="2955" spans="2:4" ht="67.5" customHeight="1" x14ac:dyDescent="0.15">
      <c r="B2955" s="27" t="s">
        <v>3725</v>
      </c>
      <c r="C2955" s="28" t="s">
        <v>3548</v>
      </c>
      <c r="D2955" s="29" t="s">
        <v>614</v>
      </c>
    </row>
    <row r="2956" spans="2:4" ht="67.5" customHeight="1" x14ac:dyDescent="0.15">
      <c r="B2956" s="27" t="s">
        <v>3726</v>
      </c>
      <c r="C2956" s="28" t="s">
        <v>3548</v>
      </c>
      <c r="D2956" s="29" t="s">
        <v>488</v>
      </c>
    </row>
    <row r="2957" spans="2:4" ht="67.5" customHeight="1" x14ac:dyDescent="0.15">
      <c r="B2957" s="27" t="s">
        <v>3727</v>
      </c>
      <c r="C2957" s="28" t="s">
        <v>3548</v>
      </c>
      <c r="D2957" s="29" t="s">
        <v>528</v>
      </c>
    </row>
    <row r="2958" spans="2:4" ht="67.5" customHeight="1" x14ac:dyDescent="0.15">
      <c r="B2958" s="27" t="s">
        <v>3728</v>
      </c>
      <c r="C2958" s="28" t="s">
        <v>3548</v>
      </c>
      <c r="D2958" s="29" t="s">
        <v>3412</v>
      </c>
    </row>
    <row r="2959" spans="2:4" ht="67.5" customHeight="1" x14ac:dyDescent="0.15">
      <c r="B2959" s="27" t="s">
        <v>3729</v>
      </c>
      <c r="C2959" s="28" t="s">
        <v>3548</v>
      </c>
      <c r="D2959" s="29" t="s">
        <v>447</v>
      </c>
    </row>
    <row r="2960" spans="2:4" ht="67.5" customHeight="1" x14ac:dyDescent="0.15">
      <c r="B2960" s="27" t="s">
        <v>3730</v>
      </c>
      <c r="C2960" s="28" t="s">
        <v>3548</v>
      </c>
      <c r="D2960" s="29" t="s">
        <v>1456</v>
      </c>
    </row>
    <row r="2961" spans="2:4" ht="67.5" customHeight="1" x14ac:dyDescent="0.15">
      <c r="B2961" s="27" t="s">
        <v>3731</v>
      </c>
      <c r="C2961" s="28" t="s">
        <v>3548</v>
      </c>
      <c r="D2961" s="29" t="s">
        <v>3954</v>
      </c>
    </row>
    <row r="2962" spans="2:4" ht="67.5" customHeight="1" x14ac:dyDescent="0.15">
      <c r="B2962" s="27" t="s">
        <v>3732</v>
      </c>
      <c r="C2962" s="28" t="s">
        <v>3548</v>
      </c>
      <c r="D2962" s="29" t="s">
        <v>3955</v>
      </c>
    </row>
    <row r="2963" spans="2:4" ht="67.5" customHeight="1" x14ac:dyDescent="0.15">
      <c r="B2963" s="27" t="s">
        <v>3733</v>
      </c>
      <c r="C2963" s="28" t="s">
        <v>3548</v>
      </c>
      <c r="D2963" s="29" t="s">
        <v>227</v>
      </c>
    </row>
    <row r="2964" spans="2:4" ht="67.5" customHeight="1" x14ac:dyDescent="0.15">
      <c r="B2964" s="27" t="s">
        <v>3734</v>
      </c>
      <c r="C2964" s="28" t="s">
        <v>3548</v>
      </c>
      <c r="D2964" s="29" t="s">
        <v>393</v>
      </c>
    </row>
    <row r="2965" spans="2:4" ht="67.5" customHeight="1" x14ac:dyDescent="0.15">
      <c r="B2965" s="27" t="s">
        <v>3735</v>
      </c>
      <c r="C2965" s="28" t="s">
        <v>2267</v>
      </c>
      <c r="D2965" s="29" t="s">
        <v>201</v>
      </c>
    </row>
    <row r="2966" spans="2:4" ht="67.5" customHeight="1" x14ac:dyDescent="0.15">
      <c r="B2966" s="27" t="s">
        <v>3736</v>
      </c>
      <c r="C2966" s="28" t="s">
        <v>2267</v>
      </c>
      <c r="D2966" s="29" t="s">
        <v>836</v>
      </c>
    </row>
    <row r="2967" spans="2:4" ht="67.5" customHeight="1" x14ac:dyDescent="0.15">
      <c r="B2967" s="27" t="s">
        <v>3737</v>
      </c>
      <c r="C2967" s="28" t="s">
        <v>3548</v>
      </c>
      <c r="D2967" s="29" t="s">
        <v>3956</v>
      </c>
    </row>
    <row r="2968" spans="2:4" ht="67.5" customHeight="1" x14ac:dyDescent="0.15">
      <c r="B2968" s="27" t="s">
        <v>3738</v>
      </c>
      <c r="C2968" s="28" t="s">
        <v>1643</v>
      </c>
      <c r="D2968" s="29" t="s">
        <v>3414</v>
      </c>
    </row>
    <row r="2969" spans="2:4" ht="67.5" customHeight="1" x14ac:dyDescent="0.15">
      <c r="B2969" s="27" t="s">
        <v>3739</v>
      </c>
      <c r="C2969" s="28" t="s">
        <v>3548</v>
      </c>
      <c r="D2969" s="29" t="s">
        <v>693</v>
      </c>
    </row>
    <row r="2970" spans="2:4" ht="67.5" customHeight="1" x14ac:dyDescent="0.15">
      <c r="B2970" s="27" t="s">
        <v>3740</v>
      </c>
      <c r="C2970" s="28" t="s">
        <v>3548</v>
      </c>
      <c r="D2970" s="29" t="s">
        <v>292</v>
      </c>
    </row>
    <row r="2971" spans="2:4" ht="67.5" customHeight="1" x14ac:dyDescent="0.15">
      <c r="B2971" s="27" t="s">
        <v>3741</v>
      </c>
      <c r="C2971" s="28" t="s">
        <v>2959</v>
      </c>
      <c r="D2971" s="29" t="s">
        <v>567</v>
      </c>
    </row>
    <row r="2972" spans="2:4" ht="67.5" customHeight="1" x14ac:dyDescent="0.15">
      <c r="B2972" s="27" t="s">
        <v>3742</v>
      </c>
      <c r="C2972" s="28" t="s">
        <v>2959</v>
      </c>
      <c r="D2972" s="29" t="s">
        <v>2792</v>
      </c>
    </row>
    <row r="2973" spans="2:4" ht="67.5" customHeight="1" x14ac:dyDescent="0.15">
      <c r="B2973" s="27" t="s">
        <v>3743</v>
      </c>
      <c r="C2973" s="28" t="s">
        <v>3548</v>
      </c>
      <c r="D2973" s="29" t="s">
        <v>533</v>
      </c>
    </row>
    <row r="2974" spans="2:4" ht="67.5" customHeight="1" x14ac:dyDescent="0.15">
      <c r="B2974" s="27" t="s">
        <v>3744</v>
      </c>
      <c r="C2974" s="28" t="s">
        <v>2959</v>
      </c>
      <c r="D2974" s="29" t="s">
        <v>3957</v>
      </c>
    </row>
    <row r="2975" spans="2:4" ht="67.5" customHeight="1" x14ac:dyDescent="0.15">
      <c r="B2975" s="27" t="s">
        <v>3745</v>
      </c>
      <c r="C2975" s="28" t="s">
        <v>3548</v>
      </c>
      <c r="D2975" s="29" t="s">
        <v>434</v>
      </c>
    </row>
    <row r="2976" spans="2:4" ht="67.5" customHeight="1" x14ac:dyDescent="0.15">
      <c r="B2976" s="27" t="s">
        <v>3746</v>
      </c>
      <c r="C2976" s="28" t="s">
        <v>2267</v>
      </c>
      <c r="D2976" s="29" t="s">
        <v>210</v>
      </c>
    </row>
    <row r="2977" spans="2:4" ht="67.5" customHeight="1" x14ac:dyDescent="0.15">
      <c r="B2977" s="27" t="s">
        <v>3747</v>
      </c>
      <c r="C2977" s="28" t="s">
        <v>3548</v>
      </c>
      <c r="D2977" s="29" t="s">
        <v>320</v>
      </c>
    </row>
    <row r="2978" spans="2:4" ht="67.5" customHeight="1" x14ac:dyDescent="0.15">
      <c r="B2978" s="27" t="s">
        <v>3748</v>
      </c>
      <c r="C2978" s="28" t="s">
        <v>3548</v>
      </c>
      <c r="D2978" s="29" t="s">
        <v>150</v>
      </c>
    </row>
    <row r="2979" spans="2:4" ht="67.5" customHeight="1" x14ac:dyDescent="0.15">
      <c r="B2979" s="27" t="s">
        <v>3749</v>
      </c>
      <c r="C2979" s="28" t="s">
        <v>127</v>
      </c>
      <c r="D2979" s="29" t="s">
        <v>3958</v>
      </c>
    </row>
    <row r="2980" spans="2:4" ht="67.5" customHeight="1" x14ac:dyDescent="0.15">
      <c r="B2980" s="27" t="s">
        <v>3750</v>
      </c>
      <c r="C2980" s="28" t="s">
        <v>3548</v>
      </c>
      <c r="D2980" s="29" t="s">
        <v>477</v>
      </c>
    </row>
    <row r="2981" spans="2:4" ht="67.5" customHeight="1" x14ac:dyDescent="0.15">
      <c r="B2981" s="27" t="s">
        <v>3751</v>
      </c>
      <c r="C2981" s="28" t="s">
        <v>3548</v>
      </c>
      <c r="D2981" s="29" t="s">
        <v>3959</v>
      </c>
    </row>
    <row r="2982" spans="2:4" ht="67.5" customHeight="1" x14ac:dyDescent="0.15">
      <c r="B2982" s="27" t="s">
        <v>3752</v>
      </c>
      <c r="C2982" s="28" t="s">
        <v>3548</v>
      </c>
      <c r="D2982" s="29" t="s">
        <v>468</v>
      </c>
    </row>
    <row r="2983" spans="2:4" ht="67.5" customHeight="1" x14ac:dyDescent="0.15">
      <c r="B2983" s="27" t="s">
        <v>3753</v>
      </c>
      <c r="C2983" s="28" t="s">
        <v>3548</v>
      </c>
      <c r="D2983" s="29" t="s">
        <v>2149</v>
      </c>
    </row>
    <row r="2984" spans="2:4" ht="67.5" customHeight="1" x14ac:dyDescent="0.15">
      <c r="B2984" s="27" t="s">
        <v>3754</v>
      </c>
      <c r="C2984" s="28" t="s">
        <v>3548</v>
      </c>
      <c r="D2984" s="29" t="s">
        <v>462</v>
      </c>
    </row>
    <row r="2985" spans="2:4" ht="67.5" customHeight="1" x14ac:dyDescent="0.15">
      <c r="B2985" s="27" t="s">
        <v>3755</v>
      </c>
      <c r="C2985" s="28" t="s">
        <v>3548</v>
      </c>
      <c r="D2985" s="29" t="s">
        <v>1456</v>
      </c>
    </row>
    <row r="2986" spans="2:4" ht="67.5" customHeight="1" x14ac:dyDescent="0.15">
      <c r="B2986" s="27" t="s">
        <v>3756</v>
      </c>
      <c r="C2986" s="28" t="s">
        <v>3548</v>
      </c>
      <c r="D2986" s="29" t="s">
        <v>320</v>
      </c>
    </row>
    <row r="2987" spans="2:4" ht="67.5" customHeight="1" x14ac:dyDescent="0.15">
      <c r="B2987" s="27" t="s">
        <v>3757</v>
      </c>
      <c r="C2987" s="28" t="s">
        <v>3548</v>
      </c>
      <c r="D2987" s="29" t="s">
        <v>3392</v>
      </c>
    </row>
    <row r="2988" spans="2:4" ht="67.5" customHeight="1" x14ac:dyDescent="0.15">
      <c r="B2988" s="27" t="s">
        <v>3758</v>
      </c>
      <c r="C2988" s="28" t="s">
        <v>3548</v>
      </c>
      <c r="D2988" s="29" t="s">
        <v>248</v>
      </c>
    </row>
    <row r="2989" spans="2:4" ht="67.5" customHeight="1" x14ac:dyDescent="0.15">
      <c r="B2989" s="27" t="s">
        <v>3759</v>
      </c>
      <c r="C2989" s="28" t="s">
        <v>3548</v>
      </c>
      <c r="D2989" s="29" t="s">
        <v>3960</v>
      </c>
    </row>
    <row r="2990" spans="2:4" ht="67.5" customHeight="1" x14ac:dyDescent="0.15">
      <c r="B2990" s="27" t="s">
        <v>3760</v>
      </c>
      <c r="C2990" s="28" t="s">
        <v>3548</v>
      </c>
      <c r="D2990" s="29" t="s">
        <v>1491</v>
      </c>
    </row>
    <row r="2991" spans="2:4" ht="67.5" customHeight="1" x14ac:dyDescent="0.15">
      <c r="B2991" s="27" t="s">
        <v>3761</v>
      </c>
      <c r="C2991" s="28" t="s">
        <v>3548</v>
      </c>
      <c r="D2991" s="29" t="s">
        <v>3961</v>
      </c>
    </row>
    <row r="2992" spans="2:4" ht="67.5" customHeight="1" x14ac:dyDescent="0.15">
      <c r="B2992" s="27" t="s">
        <v>3762</v>
      </c>
      <c r="C2992" s="28" t="s">
        <v>127</v>
      </c>
      <c r="D2992" s="29" t="s">
        <v>2075</v>
      </c>
    </row>
    <row r="2993" spans="2:4" ht="67.5" customHeight="1" x14ac:dyDescent="0.15">
      <c r="B2993" s="27" t="s">
        <v>3763</v>
      </c>
      <c r="C2993" s="28" t="s">
        <v>3548</v>
      </c>
      <c r="D2993" s="29" t="s">
        <v>3962</v>
      </c>
    </row>
    <row r="2994" spans="2:4" ht="67.5" customHeight="1" x14ac:dyDescent="0.15">
      <c r="B2994" s="27" t="s">
        <v>3764</v>
      </c>
      <c r="C2994" s="28" t="s">
        <v>127</v>
      </c>
      <c r="D2994" s="29" t="s">
        <v>1434</v>
      </c>
    </row>
    <row r="2995" spans="2:4" ht="67.5" customHeight="1" x14ac:dyDescent="0.15">
      <c r="B2995" s="27" t="s">
        <v>3765</v>
      </c>
      <c r="C2995" s="28" t="s">
        <v>3548</v>
      </c>
      <c r="D2995" s="29" t="s">
        <v>223</v>
      </c>
    </row>
    <row r="2996" spans="2:4" ht="67.5" customHeight="1" x14ac:dyDescent="0.15">
      <c r="B2996" s="27" t="s">
        <v>3766</v>
      </c>
      <c r="C2996" s="28" t="s">
        <v>3548</v>
      </c>
      <c r="D2996" s="29" t="s">
        <v>3421</v>
      </c>
    </row>
    <row r="2997" spans="2:4" ht="67.5" customHeight="1" x14ac:dyDescent="0.15">
      <c r="B2997" s="27" t="s">
        <v>3767</v>
      </c>
      <c r="C2997" s="28" t="s">
        <v>3548</v>
      </c>
      <c r="D2997" s="29" t="s">
        <v>1468</v>
      </c>
    </row>
    <row r="2998" spans="2:4" ht="67.5" customHeight="1" x14ac:dyDescent="0.15">
      <c r="B2998" s="27" t="s">
        <v>3768</v>
      </c>
      <c r="C2998" s="28" t="s">
        <v>3548</v>
      </c>
      <c r="D2998" s="29" t="s">
        <v>2116</v>
      </c>
    </row>
    <row r="2999" spans="2:4" ht="67.5" customHeight="1" x14ac:dyDescent="0.15">
      <c r="B2999" s="27" t="s">
        <v>3769</v>
      </c>
      <c r="C2999" s="28" t="s">
        <v>3548</v>
      </c>
      <c r="D2999" s="29" t="s">
        <v>137</v>
      </c>
    </row>
    <row r="3000" spans="2:4" ht="67.5" customHeight="1" x14ac:dyDescent="0.15">
      <c r="B3000" s="27" t="s">
        <v>3770</v>
      </c>
      <c r="C3000" s="28" t="s">
        <v>3548</v>
      </c>
      <c r="D3000" s="29" t="s">
        <v>502</v>
      </c>
    </row>
    <row r="3001" spans="2:4" ht="67.5" customHeight="1" x14ac:dyDescent="0.15">
      <c r="B3001" s="27" t="s">
        <v>3771</v>
      </c>
      <c r="C3001" s="28" t="s">
        <v>3548</v>
      </c>
      <c r="D3001" s="29" t="s">
        <v>3963</v>
      </c>
    </row>
    <row r="3002" spans="2:4" ht="67.5" customHeight="1" x14ac:dyDescent="0.15">
      <c r="B3002" s="27" t="s">
        <v>3772</v>
      </c>
      <c r="C3002" s="28" t="s">
        <v>3548</v>
      </c>
      <c r="D3002" s="29" t="s">
        <v>235</v>
      </c>
    </row>
    <row r="3003" spans="2:4" ht="67.5" customHeight="1" x14ac:dyDescent="0.15">
      <c r="B3003" s="27" t="s">
        <v>3773</v>
      </c>
      <c r="C3003" s="28" t="s">
        <v>3548</v>
      </c>
      <c r="D3003" s="29" t="s">
        <v>3964</v>
      </c>
    </row>
    <row r="3004" spans="2:4" ht="67.5" customHeight="1" x14ac:dyDescent="0.15">
      <c r="B3004" s="27" t="s">
        <v>3774</v>
      </c>
      <c r="C3004" s="28" t="s">
        <v>1643</v>
      </c>
      <c r="D3004" s="29" t="s">
        <v>3965</v>
      </c>
    </row>
    <row r="3005" spans="2:4" ht="67.5" customHeight="1" x14ac:dyDescent="0.15">
      <c r="B3005" s="27" t="s">
        <v>3775</v>
      </c>
      <c r="C3005" s="28" t="s">
        <v>2959</v>
      </c>
      <c r="D3005" s="29" t="s">
        <v>3965</v>
      </c>
    </row>
    <row r="3006" spans="2:4" ht="67.5" customHeight="1" x14ac:dyDescent="0.15">
      <c r="B3006" s="27" t="s">
        <v>3776</v>
      </c>
      <c r="C3006" s="28" t="s">
        <v>3548</v>
      </c>
      <c r="D3006" s="29" t="s">
        <v>3965</v>
      </c>
    </row>
    <row r="3007" spans="2:4" ht="67.5" customHeight="1" x14ac:dyDescent="0.15">
      <c r="B3007" s="27" t="s">
        <v>3777</v>
      </c>
      <c r="C3007" s="28" t="s">
        <v>3548</v>
      </c>
      <c r="D3007" s="29" t="s">
        <v>1417</v>
      </c>
    </row>
    <row r="3008" spans="2:4" ht="67.5" customHeight="1" x14ac:dyDescent="0.15">
      <c r="B3008" s="27" t="s">
        <v>3778</v>
      </c>
      <c r="C3008" s="28" t="s">
        <v>3548</v>
      </c>
      <c r="D3008" s="29" t="s">
        <v>3425</v>
      </c>
    </row>
    <row r="3009" spans="2:4" ht="67.5" customHeight="1" x14ac:dyDescent="0.15">
      <c r="B3009" s="27" t="s">
        <v>3779</v>
      </c>
      <c r="C3009" s="28" t="s">
        <v>3548</v>
      </c>
      <c r="D3009" s="29" t="s">
        <v>3966</v>
      </c>
    </row>
    <row r="3010" spans="2:4" ht="67.5" customHeight="1" x14ac:dyDescent="0.15">
      <c r="B3010" s="27" t="s">
        <v>3780</v>
      </c>
      <c r="C3010" s="28" t="s">
        <v>3548</v>
      </c>
      <c r="D3010" s="29" t="s">
        <v>2122</v>
      </c>
    </row>
    <row r="3011" spans="2:4" ht="67.5" customHeight="1" x14ac:dyDescent="0.15">
      <c r="B3011" s="27" t="s">
        <v>3781</v>
      </c>
      <c r="C3011" s="28" t="s">
        <v>3548</v>
      </c>
      <c r="D3011" s="29" t="s">
        <v>1458</v>
      </c>
    </row>
    <row r="3012" spans="2:4" ht="67.5" customHeight="1" x14ac:dyDescent="0.15">
      <c r="B3012" s="27" t="s">
        <v>3782</v>
      </c>
      <c r="C3012" s="28" t="s">
        <v>3548</v>
      </c>
      <c r="D3012" s="29" t="s">
        <v>507</v>
      </c>
    </row>
    <row r="3013" spans="2:4" ht="67.5" customHeight="1" x14ac:dyDescent="0.15">
      <c r="B3013" s="27" t="s">
        <v>3783</v>
      </c>
      <c r="C3013" s="28" t="s">
        <v>3548</v>
      </c>
      <c r="D3013" s="29" t="s">
        <v>223</v>
      </c>
    </row>
    <row r="3014" spans="2:4" ht="67.5" customHeight="1" x14ac:dyDescent="0.15">
      <c r="B3014" s="27" t="s">
        <v>3784</v>
      </c>
      <c r="C3014" s="28" t="s">
        <v>3548</v>
      </c>
      <c r="D3014" s="29" t="s">
        <v>362</v>
      </c>
    </row>
    <row r="3015" spans="2:4" ht="67.5" customHeight="1" x14ac:dyDescent="0.15">
      <c r="B3015" s="27" t="s">
        <v>3785</v>
      </c>
      <c r="C3015" s="28" t="s">
        <v>3548</v>
      </c>
      <c r="D3015" s="29" t="s">
        <v>216</v>
      </c>
    </row>
    <row r="3016" spans="2:4" ht="67.5" customHeight="1" x14ac:dyDescent="0.15">
      <c r="B3016" s="27" t="s">
        <v>3786</v>
      </c>
      <c r="C3016" s="28" t="s">
        <v>3548</v>
      </c>
      <c r="D3016" s="29" t="s">
        <v>225</v>
      </c>
    </row>
    <row r="3017" spans="2:4" ht="67.5" customHeight="1" x14ac:dyDescent="0.15">
      <c r="B3017" s="27" t="s">
        <v>3787</v>
      </c>
      <c r="C3017" s="28" t="s">
        <v>3548</v>
      </c>
      <c r="D3017" s="29" t="s">
        <v>3967</v>
      </c>
    </row>
    <row r="3018" spans="2:4" ht="67.5" customHeight="1" x14ac:dyDescent="0.15">
      <c r="B3018" s="27" t="s">
        <v>3788</v>
      </c>
      <c r="C3018" s="28" t="s">
        <v>3548</v>
      </c>
      <c r="D3018" s="29" t="s">
        <v>468</v>
      </c>
    </row>
    <row r="3019" spans="2:4" ht="67.5" customHeight="1" x14ac:dyDescent="0.15">
      <c r="B3019" s="27" t="s">
        <v>3789</v>
      </c>
      <c r="C3019" s="28" t="s">
        <v>3548</v>
      </c>
      <c r="D3019" s="29" t="s">
        <v>2147</v>
      </c>
    </row>
    <row r="3020" spans="2:4" ht="67.5" customHeight="1" x14ac:dyDescent="0.15">
      <c r="B3020" s="27" t="s">
        <v>3790</v>
      </c>
      <c r="C3020" s="28" t="s">
        <v>127</v>
      </c>
      <c r="D3020" s="29" t="s">
        <v>669</v>
      </c>
    </row>
    <row r="3021" spans="2:4" ht="67.5" customHeight="1" x14ac:dyDescent="0.15">
      <c r="B3021" s="27" t="s">
        <v>3791</v>
      </c>
      <c r="C3021" s="28" t="s">
        <v>3548</v>
      </c>
      <c r="D3021" s="29" t="s">
        <v>231</v>
      </c>
    </row>
    <row r="3022" spans="2:4" ht="67.5" customHeight="1" x14ac:dyDescent="0.15">
      <c r="B3022" s="27" t="s">
        <v>3792</v>
      </c>
      <c r="C3022" s="28" t="s">
        <v>3548</v>
      </c>
      <c r="D3022" s="29" t="s">
        <v>261</v>
      </c>
    </row>
    <row r="3023" spans="2:4" ht="67.5" customHeight="1" x14ac:dyDescent="0.15">
      <c r="B3023" s="27" t="s">
        <v>3793</v>
      </c>
      <c r="C3023" s="28" t="s">
        <v>3548</v>
      </c>
      <c r="D3023" s="29" t="s">
        <v>3968</v>
      </c>
    </row>
    <row r="3024" spans="2:4" ht="67.5" customHeight="1" x14ac:dyDescent="0.15">
      <c r="B3024" s="27" t="s">
        <v>3794</v>
      </c>
      <c r="C3024" s="28" t="s">
        <v>3548</v>
      </c>
      <c r="D3024" s="29" t="s">
        <v>741</v>
      </c>
    </row>
    <row r="3025" spans="2:4" ht="67.5" customHeight="1" x14ac:dyDescent="0.15">
      <c r="B3025" s="27" t="s">
        <v>3795</v>
      </c>
      <c r="C3025" s="28" t="s">
        <v>3548</v>
      </c>
      <c r="D3025" s="29" t="s">
        <v>258</v>
      </c>
    </row>
    <row r="3026" spans="2:4" ht="67.5" customHeight="1" x14ac:dyDescent="0.15">
      <c r="B3026" s="27" t="s">
        <v>3796</v>
      </c>
      <c r="C3026" s="28" t="s">
        <v>3548</v>
      </c>
      <c r="D3026" s="29" t="s">
        <v>799</v>
      </c>
    </row>
    <row r="3027" spans="2:4" ht="67.5" customHeight="1" x14ac:dyDescent="0.15">
      <c r="B3027" s="27" t="s">
        <v>3797</v>
      </c>
      <c r="C3027" s="28" t="s">
        <v>1643</v>
      </c>
      <c r="D3027" s="29" t="s">
        <v>3969</v>
      </c>
    </row>
    <row r="3028" spans="2:4" ht="67.5" customHeight="1" x14ac:dyDescent="0.15">
      <c r="B3028" s="27" t="s">
        <v>3798</v>
      </c>
      <c r="C3028" s="28" t="s">
        <v>3548</v>
      </c>
      <c r="D3028" s="29" t="s">
        <v>3969</v>
      </c>
    </row>
    <row r="3029" spans="2:4" ht="67.5" customHeight="1" x14ac:dyDescent="0.15">
      <c r="B3029" s="27" t="s">
        <v>3799</v>
      </c>
      <c r="C3029" s="28" t="s">
        <v>3548</v>
      </c>
      <c r="D3029" s="29" t="s">
        <v>468</v>
      </c>
    </row>
    <row r="3030" spans="2:4" ht="67.5" customHeight="1" x14ac:dyDescent="0.15">
      <c r="B3030" s="27" t="s">
        <v>3800</v>
      </c>
      <c r="C3030" s="28" t="s">
        <v>876</v>
      </c>
      <c r="D3030" s="29" t="s">
        <v>2733</v>
      </c>
    </row>
    <row r="3031" spans="2:4" ht="67.5" customHeight="1" x14ac:dyDescent="0.15">
      <c r="B3031" s="27" t="s">
        <v>3801</v>
      </c>
      <c r="C3031" s="28" t="s">
        <v>1643</v>
      </c>
      <c r="D3031" s="29" t="s">
        <v>2733</v>
      </c>
    </row>
    <row r="3032" spans="2:4" ht="67.5" customHeight="1" x14ac:dyDescent="0.15">
      <c r="B3032" s="27" t="s">
        <v>3802</v>
      </c>
      <c r="C3032" s="28" t="s">
        <v>2267</v>
      </c>
      <c r="D3032" s="29" t="s">
        <v>2733</v>
      </c>
    </row>
    <row r="3033" spans="2:4" ht="67.5" customHeight="1" x14ac:dyDescent="0.15">
      <c r="B3033" s="27" t="s">
        <v>3803</v>
      </c>
      <c r="C3033" s="28" t="s">
        <v>2959</v>
      </c>
      <c r="D3033" s="29" t="s">
        <v>2733</v>
      </c>
    </row>
    <row r="3034" spans="2:4" ht="67.5" customHeight="1" x14ac:dyDescent="0.15">
      <c r="B3034" s="27" t="s">
        <v>3804</v>
      </c>
      <c r="C3034" s="28" t="s">
        <v>3548</v>
      </c>
      <c r="D3034" s="29" t="s">
        <v>2733</v>
      </c>
    </row>
    <row r="3035" spans="2:4" ht="67.5" customHeight="1" x14ac:dyDescent="0.15">
      <c r="B3035" s="27" t="s">
        <v>3805</v>
      </c>
      <c r="C3035" s="28" t="s">
        <v>3548</v>
      </c>
      <c r="D3035" s="29" t="s">
        <v>3970</v>
      </c>
    </row>
    <row r="3036" spans="2:4" ht="67.5" customHeight="1" x14ac:dyDescent="0.15">
      <c r="B3036" s="27" t="s">
        <v>3806</v>
      </c>
      <c r="C3036" s="28" t="s">
        <v>3548</v>
      </c>
      <c r="D3036" s="29" t="s">
        <v>3971</v>
      </c>
    </row>
    <row r="3037" spans="2:4" ht="67.5" customHeight="1" x14ac:dyDescent="0.15">
      <c r="B3037" s="27" t="s">
        <v>3807</v>
      </c>
      <c r="C3037" s="28" t="s">
        <v>3548</v>
      </c>
      <c r="D3037" s="29" t="s">
        <v>582</v>
      </c>
    </row>
    <row r="3038" spans="2:4" ht="67.5" customHeight="1" x14ac:dyDescent="0.15">
      <c r="B3038" s="27" t="s">
        <v>3808</v>
      </c>
      <c r="C3038" s="28" t="s">
        <v>2267</v>
      </c>
      <c r="D3038" s="29" t="s">
        <v>3972</v>
      </c>
    </row>
    <row r="3039" spans="2:4" ht="67.5" customHeight="1" x14ac:dyDescent="0.15">
      <c r="B3039" s="27" t="s">
        <v>3809</v>
      </c>
      <c r="C3039" s="28" t="s">
        <v>2959</v>
      </c>
      <c r="D3039" s="29" t="s">
        <v>3973</v>
      </c>
    </row>
    <row r="3040" spans="2:4" ht="67.5" customHeight="1" x14ac:dyDescent="0.15">
      <c r="B3040" s="27" t="s">
        <v>3810</v>
      </c>
      <c r="C3040" s="28" t="s">
        <v>3548</v>
      </c>
      <c r="D3040" s="29" t="s">
        <v>3973</v>
      </c>
    </row>
    <row r="3041" spans="2:4" ht="67.5" customHeight="1" x14ac:dyDescent="0.15">
      <c r="B3041" s="27" t="s">
        <v>3811</v>
      </c>
      <c r="C3041" s="28" t="s">
        <v>3548</v>
      </c>
      <c r="D3041" s="29" t="s">
        <v>690</v>
      </c>
    </row>
    <row r="3042" spans="2:4" ht="67.5" customHeight="1" x14ac:dyDescent="0.15">
      <c r="B3042" s="27" t="s">
        <v>3812</v>
      </c>
      <c r="C3042" s="28" t="s">
        <v>3548</v>
      </c>
      <c r="D3042" s="29" t="s">
        <v>567</v>
      </c>
    </row>
    <row r="3043" spans="2:4" ht="67.5" customHeight="1" x14ac:dyDescent="0.15">
      <c r="B3043" s="27" t="s">
        <v>3813</v>
      </c>
      <c r="C3043" s="28" t="s">
        <v>3548</v>
      </c>
      <c r="D3043" s="29" t="s">
        <v>3974</v>
      </c>
    </row>
    <row r="3044" spans="2:4" ht="67.5" customHeight="1" x14ac:dyDescent="0.15">
      <c r="B3044" s="27" t="s">
        <v>3814</v>
      </c>
      <c r="C3044" s="28" t="s">
        <v>3548</v>
      </c>
      <c r="D3044" s="29" t="s">
        <v>1440</v>
      </c>
    </row>
    <row r="3045" spans="2:4" ht="67.5" customHeight="1" x14ac:dyDescent="0.15">
      <c r="B3045" s="27" t="s">
        <v>3815</v>
      </c>
      <c r="C3045" s="28" t="s">
        <v>3548</v>
      </c>
      <c r="D3045" s="29" t="s">
        <v>3975</v>
      </c>
    </row>
    <row r="3046" spans="2:4" ht="67.5" customHeight="1" x14ac:dyDescent="0.15">
      <c r="B3046" s="27" t="s">
        <v>3816</v>
      </c>
      <c r="C3046" s="28" t="s">
        <v>3548</v>
      </c>
      <c r="D3046" s="29" t="s">
        <v>1417</v>
      </c>
    </row>
    <row r="3047" spans="2:4" ht="67.5" customHeight="1" x14ac:dyDescent="0.15">
      <c r="B3047" s="27" t="s">
        <v>3817</v>
      </c>
      <c r="C3047" s="28" t="s">
        <v>3548</v>
      </c>
      <c r="D3047" s="29" t="s">
        <v>3976</v>
      </c>
    </row>
    <row r="3048" spans="2:4" ht="67.5" customHeight="1" x14ac:dyDescent="0.15">
      <c r="B3048" s="27" t="s">
        <v>3818</v>
      </c>
      <c r="C3048" s="28" t="s">
        <v>3548</v>
      </c>
      <c r="D3048" s="29" t="s">
        <v>1423</v>
      </c>
    </row>
    <row r="3049" spans="2:4" ht="67.5" customHeight="1" x14ac:dyDescent="0.15">
      <c r="B3049" s="27" t="s">
        <v>3819</v>
      </c>
      <c r="C3049" s="28" t="s">
        <v>3548</v>
      </c>
      <c r="D3049" s="29" t="s">
        <v>502</v>
      </c>
    </row>
    <row r="3050" spans="2:4" ht="67.5" customHeight="1" x14ac:dyDescent="0.15">
      <c r="B3050" s="27" t="s">
        <v>3820</v>
      </c>
      <c r="C3050" s="28" t="s">
        <v>3548</v>
      </c>
      <c r="D3050" s="29" t="s">
        <v>3977</v>
      </c>
    </row>
    <row r="3051" spans="2:4" ht="67.5" customHeight="1" x14ac:dyDescent="0.15">
      <c r="B3051" s="27" t="s">
        <v>3821</v>
      </c>
      <c r="C3051" s="28" t="s">
        <v>3548</v>
      </c>
      <c r="D3051" s="29" t="s">
        <v>355</v>
      </c>
    </row>
    <row r="3052" spans="2:4" ht="67.5" customHeight="1" x14ac:dyDescent="0.15">
      <c r="B3052" s="27" t="s">
        <v>3822</v>
      </c>
      <c r="C3052" s="28" t="s">
        <v>3548</v>
      </c>
      <c r="D3052" s="29" t="s">
        <v>362</v>
      </c>
    </row>
    <row r="3053" spans="2:4" ht="67.5" customHeight="1" x14ac:dyDescent="0.15">
      <c r="B3053" s="27" t="s">
        <v>3823</v>
      </c>
      <c r="C3053" s="28" t="s">
        <v>16</v>
      </c>
      <c r="D3053" s="29" t="s">
        <v>3429</v>
      </c>
    </row>
    <row r="3054" spans="2:4" ht="67.5" customHeight="1" x14ac:dyDescent="0.15">
      <c r="B3054" s="27" t="s">
        <v>3824</v>
      </c>
      <c r="C3054" s="28" t="s">
        <v>1643</v>
      </c>
      <c r="D3054" s="29" t="s">
        <v>3429</v>
      </c>
    </row>
    <row r="3055" spans="2:4" ht="67.5" customHeight="1" x14ac:dyDescent="0.15">
      <c r="B3055" s="27" t="s">
        <v>3825</v>
      </c>
      <c r="C3055" s="28" t="s">
        <v>2267</v>
      </c>
      <c r="D3055" s="29" t="s">
        <v>3429</v>
      </c>
    </row>
    <row r="3056" spans="2:4" ht="67.5" customHeight="1" x14ac:dyDescent="0.15">
      <c r="B3056" s="27" t="s">
        <v>3826</v>
      </c>
      <c r="C3056" s="28" t="s">
        <v>3548</v>
      </c>
      <c r="D3056" s="29" t="s">
        <v>3429</v>
      </c>
    </row>
    <row r="3057" spans="2:4" ht="67.5" customHeight="1" x14ac:dyDescent="0.15">
      <c r="B3057" s="27" t="s">
        <v>3827</v>
      </c>
      <c r="C3057" s="28" t="s">
        <v>3548</v>
      </c>
      <c r="D3057" s="29" t="s">
        <v>3978</v>
      </c>
    </row>
    <row r="3058" spans="2:4" ht="67.5" customHeight="1" x14ac:dyDescent="0.15">
      <c r="B3058" s="27" t="s">
        <v>3828</v>
      </c>
      <c r="C3058" s="28" t="s">
        <v>3548</v>
      </c>
      <c r="D3058" s="29" t="s">
        <v>3430</v>
      </c>
    </row>
    <row r="3059" spans="2:4" ht="67.5" customHeight="1" x14ac:dyDescent="0.15">
      <c r="B3059" s="27" t="s">
        <v>3829</v>
      </c>
      <c r="C3059" s="28" t="s">
        <v>3548</v>
      </c>
      <c r="D3059" s="29" t="s">
        <v>261</v>
      </c>
    </row>
    <row r="3060" spans="2:4" ht="67.5" customHeight="1" x14ac:dyDescent="0.15">
      <c r="B3060" s="27" t="s">
        <v>3830</v>
      </c>
      <c r="C3060" s="28" t="s">
        <v>3548</v>
      </c>
      <c r="D3060" s="29" t="s">
        <v>3979</v>
      </c>
    </row>
    <row r="3061" spans="2:4" ht="67.5" customHeight="1" x14ac:dyDescent="0.15">
      <c r="B3061" s="27" t="s">
        <v>3831</v>
      </c>
      <c r="C3061" s="28" t="s">
        <v>3548</v>
      </c>
      <c r="D3061" s="29" t="s">
        <v>3980</v>
      </c>
    </row>
    <row r="3062" spans="2:4" ht="67.5" customHeight="1" x14ac:dyDescent="0.15">
      <c r="B3062" s="27" t="s">
        <v>3832</v>
      </c>
      <c r="C3062" s="28" t="s">
        <v>3548</v>
      </c>
      <c r="D3062" s="29" t="s">
        <v>201</v>
      </c>
    </row>
    <row r="3063" spans="2:4" ht="67.5" customHeight="1" x14ac:dyDescent="0.15">
      <c r="B3063" s="27" t="s">
        <v>3833</v>
      </c>
      <c r="C3063" s="28" t="s">
        <v>3548</v>
      </c>
      <c r="D3063" s="29" t="s">
        <v>3981</v>
      </c>
    </row>
    <row r="3064" spans="2:4" ht="67.5" customHeight="1" x14ac:dyDescent="0.15">
      <c r="B3064" s="27" t="s">
        <v>3834</v>
      </c>
      <c r="C3064" s="28" t="s">
        <v>2959</v>
      </c>
      <c r="D3064" s="29" t="s">
        <v>3982</v>
      </c>
    </row>
    <row r="3065" spans="2:4" ht="67.5" customHeight="1" x14ac:dyDescent="0.15">
      <c r="B3065" s="27" t="s">
        <v>3835</v>
      </c>
      <c r="C3065" s="28" t="s">
        <v>3548</v>
      </c>
      <c r="D3065" s="29" t="s">
        <v>3983</v>
      </c>
    </row>
    <row r="3066" spans="2:4" ht="67.5" customHeight="1" x14ac:dyDescent="0.15">
      <c r="B3066" s="27" t="s">
        <v>3836</v>
      </c>
      <c r="C3066" s="28" t="s">
        <v>3548</v>
      </c>
      <c r="D3066" s="29" t="s">
        <v>292</v>
      </c>
    </row>
    <row r="3067" spans="2:4" ht="67.5" customHeight="1" x14ac:dyDescent="0.15">
      <c r="B3067" s="27" t="s">
        <v>3837</v>
      </c>
      <c r="C3067" s="28" t="s">
        <v>3548</v>
      </c>
      <c r="D3067" s="29" t="s">
        <v>764</v>
      </c>
    </row>
    <row r="3068" spans="2:4" ht="67.5" customHeight="1" x14ac:dyDescent="0.15">
      <c r="B3068" s="27" t="s">
        <v>3838</v>
      </c>
      <c r="C3068" s="28" t="s">
        <v>3548</v>
      </c>
      <c r="D3068" s="29" t="s">
        <v>3984</v>
      </c>
    </row>
    <row r="3069" spans="2:4" ht="67.5" customHeight="1" x14ac:dyDescent="0.15">
      <c r="B3069" s="27" t="s">
        <v>3839</v>
      </c>
      <c r="C3069" s="28" t="s">
        <v>3548</v>
      </c>
      <c r="D3069" s="29" t="s">
        <v>3437</v>
      </c>
    </row>
    <row r="3070" spans="2:4" ht="67.5" customHeight="1" x14ac:dyDescent="0.15">
      <c r="B3070" s="27" t="s">
        <v>3840</v>
      </c>
      <c r="C3070" s="28" t="s">
        <v>3548</v>
      </c>
      <c r="D3070" s="29" t="s">
        <v>3985</v>
      </c>
    </row>
    <row r="3071" spans="2:4" ht="67.5" customHeight="1" x14ac:dyDescent="0.15">
      <c r="B3071" s="27" t="s">
        <v>3841</v>
      </c>
      <c r="C3071" s="28" t="s">
        <v>3548</v>
      </c>
      <c r="D3071" s="29" t="s">
        <v>383</v>
      </c>
    </row>
    <row r="3072" spans="2:4" ht="67.5" customHeight="1" x14ac:dyDescent="0.15">
      <c r="B3072" s="27" t="s">
        <v>3842</v>
      </c>
      <c r="C3072" s="28" t="s">
        <v>3548</v>
      </c>
      <c r="D3072" s="29" t="s">
        <v>3986</v>
      </c>
    </row>
    <row r="3073" spans="2:4" ht="67.5" customHeight="1" x14ac:dyDescent="0.15">
      <c r="B3073" s="27" t="s">
        <v>3843</v>
      </c>
      <c r="C3073" s="28" t="s">
        <v>3548</v>
      </c>
      <c r="D3073" s="29" t="s">
        <v>2828</v>
      </c>
    </row>
    <row r="3074" spans="2:4" ht="67.5" customHeight="1" x14ac:dyDescent="0.15">
      <c r="B3074" s="27" t="s">
        <v>3844</v>
      </c>
      <c r="C3074" s="28" t="s">
        <v>3548</v>
      </c>
      <c r="D3074" s="29" t="s">
        <v>3987</v>
      </c>
    </row>
    <row r="3075" spans="2:4" ht="67.5" customHeight="1" x14ac:dyDescent="0.15">
      <c r="B3075" s="27" t="s">
        <v>3845</v>
      </c>
      <c r="C3075" s="28" t="s">
        <v>3548</v>
      </c>
      <c r="D3075" s="29" t="s">
        <v>3988</v>
      </c>
    </row>
    <row r="3076" spans="2:4" ht="67.5" customHeight="1" x14ac:dyDescent="0.15">
      <c r="B3076" s="27" t="s">
        <v>3846</v>
      </c>
      <c r="C3076" s="28" t="s">
        <v>3548</v>
      </c>
      <c r="D3076" s="29" t="s">
        <v>3989</v>
      </c>
    </row>
    <row r="3077" spans="2:4" ht="67.5" customHeight="1" x14ac:dyDescent="0.15">
      <c r="B3077" s="27" t="s">
        <v>3847</v>
      </c>
      <c r="C3077" s="28" t="s">
        <v>3548</v>
      </c>
      <c r="D3077" s="29" t="s">
        <v>3990</v>
      </c>
    </row>
    <row r="3078" spans="2:4" ht="67.5" customHeight="1" x14ac:dyDescent="0.15">
      <c r="B3078" s="27" t="s">
        <v>3848</v>
      </c>
      <c r="C3078" s="28" t="s">
        <v>3548</v>
      </c>
      <c r="D3078" s="29" t="s">
        <v>383</v>
      </c>
    </row>
    <row r="3079" spans="2:4" ht="67.5" customHeight="1" x14ac:dyDescent="0.15">
      <c r="B3079" s="27" t="s">
        <v>3849</v>
      </c>
      <c r="C3079" s="28" t="s">
        <v>3548</v>
      </c>
      <c r="D3079" s="29" t="s">
        <v>3991</v>
      </c>
    </row>
    <row r="3080" spans="2:4" ht="67.5" customHeight="1" x14ac:dyDescent="0.15">
      <c r="B3080" s="27" t="s">
        <v>3850</v>
      </c>
      <c r="C3080" s="28" t="s">
        <v>2267</v>
      </c>
      <c r="D3080" s="29" t="s">
        <v>1456</v>
      </c>
    </row>
    <row r="3081" spans="2:4" ht="67.5" customHeight="1" x14ac:dyDescent="0.15">
      <c r="B3081" s="27" t="s">
        <v>3851</v>
      </c>
      <c r="C3081" s="28" t="s">
        <v>2959</v>
      </c>
      <c r="D3081" s="29" t="s">
        <v>1456</v>
      </c>
    </row>
    <row r="3082" spans="2:4" ht="67.5" customHeight="1" x14ac:dyDescent="0.15">
      <c r="B3082" s="27" t="s">
        <v>3852</v>
      </c>
      <c r="C3082" s="28" t="s">
        <v>3548</v>
      </c>
      <c r="D3082" s="29" t="s">
        <v>1456</v>
      </c>
    </row>
    <row r="3083" spans="2:4" ht="67.5" customHeight="1" x14ac:dyDescent="0.15">
      <c r="B3083" s="27" t="s">
        <v>3853</v>
      </c>
      <c r="C3083" s="28" t="s">
        <v>3548</v>
      </c>
      <c r="D3083" s="29" t="s">
        <v>137</v>
      </c>
    </row>
    <row r="3084" spans="2:4" ht="67.5" customHeight="1" x14ac:dyDescent="0.15">
      <c r="B3084" s="27" t="s">
        <v>3854</v>
      </c>
      <c r="C3084" s="28" t="s">
        <v>3548</v>
      </c>
      <c r="D3084" s="29" t="s">
        <v>3992</v>
      </c>
    </row>
    <row r="3085" spans="2:4" ht="67.5" customHeight="1" x14ac:dyDescent="0.15">
      <c r="B3085" s="27" t="s">
        <v>3855</v>
      </c>
      <c r="C3085" s="28" t="s">
        <v>3548</v>
      </c>
      <c r="D3085" s="29" t="s">
        <v>248</v>
      </c>
    </row>
    <row r="3086" spans="2:4" ht="67.5" customHeight="1" x14ac:dyDescent="0.15">
      <c r="B3086" s="27" t="s">
        <v>3856</v>
      </c>
      <c r="C3086" s="28" t="s">
        <v>3548</v>
      </c>
      <c r="D3086" s="29" t="s">
        <v>1456</v>
      </c>
    </row>
    <row r="3087" spans="2:4" ht="67.5" customHeight="1" x14ac:dyDescent="0.15">
      <c r="B3087" s="27" t="s">
        <v>3857</v>
      </c>
      <c r="C3087" s="28" t="s">
        <v>3548</v>
      </c>
      <c r="D3087" s="29" t="s">
        <v>2832</v>
      </c>
    </row>
    <row r="3088" spans="2:4" ht="67.5" customHeight="1" x14ac:dyDescent="0.15">
      <c r="B3088" s="27" t="s">
        <v>3858</v>
      </c>
      <c r="C3088" s="28" t="s">
        <v>3548</v>
      </c>
      <c r="D3088" s="29" t="s">
        <v>3993</v>
      </c>
    </row>
    <row r="3089" spans="2:4" ht="67.5" customHeight="1" x14ac:dyDescent="0.15">
      <c r="B3089" s="27" t="s">
        <v>3859</v>
      </c>
      <c r="C3089" s="28" t="s">
        <v>3548</v>
      </c>
      <c r="D3089" s="29" t="s">
        <v>3994</v>
      </c>
    </row>
    <row r="3090" spans="2:4" ht="67.5" customHeight="1" x14ac:dyDescent="0.15">
      <c r="B3090" s="27" t="s">
        <v>3860</v>
      </c>
      <c r="C3090" s="28" t="s">
        <v>3548</v>
      </c>
      <c r="D3090" s="29" t="s">
        <v>1456</v>
      </c>
    </row>
    <row r="3091" spans="2:4" ht="67.5" customHeight="1" x14ac:dyDescent="0.15">
      <c r="B3091" s="27" t="s">
        <v>3861</v>
      </c>
      <c r="C3091" s="28" t="s">
        <v>3548</v>
      </c>
      <c r="D3091" s="29" t="s">
        <v>784</v>
      </c>
    </row>
    <row r="3092" spans="2:4" ht="67.5" customHeight="1" x14ac:dyDescent="0.15">
      <c r="B3092" s="27" t="s">
        <v>3862</v>
      </c>
      <c r="C3092" s="28" t="s">
        <v>3548</v>
      </c>
      <c r="D3092" s="29" t="s">
        <v>201</v>
      </c>
    </row>
    <row r="3093" spans="2:4" ht="67.5" customHeight="1" x14ac:dyDescent="0.15">
      <c r="B3093" s="27" t="s">
        <v>3863</v>
      </c>
      <c r="C3093" s="28" t="s">
        <v>3548</v>
      </c>
      <c r="D3093" s="29" t="s">
        <v>2834</v>
      </c>
    </row>
    <row r="3094" spans="2:4" ht="67.5" customHeight="1" x14ac:dyDescent="0.15">
      <c r="B3094" s="27" t="s">
        <v>3864</v>
      </c>
      <c r="C3094" s="28" t="s">
        <v>3548</v>
      </c>
      <c r="D3094" s="29" t="s">
        <v>1417</v>
      </c>
    </row>
    <row r="3095" spans="2:4" ht="67.5" customHeight="1" x14ac:dyDescent="0.15">
      <c r="B3095" s="27" t="s">
        <v>3865</v>
      </c>
      <c r="C3095" s="28" t="s">
        <v>3548</v>
      </c>
      <c r="D3095" s="29" t="s">
        <v>3917</v>
      </c>
    </row>
    <row r="3096" spans="2:4" ht="67.5" customHeight="1" x14ac:dyDescent="0.15">
      <c r="B3096" s="27" t="s">
        <v>3866</v>
      </c>
      <c r="C3096" s="28" t="s">
        <v>3548</v>
      </c>
      <c r="D3096" s="29" t="s">
        <v>3995</v>
      </c>
    </row>
    <row r="3097" spans="2:4" ht="67.5" customHeight="1" x14ac:dyDescent="0.15">
      <c r="B3097" s="27" t="s">
        <v>3867</v>
      </c>
      <c r="C3097" s="28" t="s">
        <v>3548</v>
      </c>
      <c r="D3097" s="29" t="s">
        <v>201</v>
      </c>
    </row>
    <row r="3098" spans="2:4" ht="67.5" customHeight="1" x14ac:dyDescent="0.15">
      <c r="B3098" s="27" t="s">
        <v>3868</v>
      </c>
      <c r="C3098" s="28" t="s">
        <v>3548</v>
      </c>
      <c r="D3098" s="29" t="s">
        <v>652</v>
      </c>
    </row>
    <row r="3099" spans="2:4" ht="67.5" customHeight="1" x14ac:dyDescent="0.15">
      <c r="B3099" s="27" t="s">
        <v>3869</v>
      </c>
      <c r="C3099" s="28" t="s">
        <v>3548</v>
      </c>
      <c r="D3099" s="29" t="s">
        <v>2112</v>
      </c>
    </row>
    <row r="3100" spans="2:4" ht="67.5" customHeight="1" x14ac:dyDescent="0.15">
      <c r="B3100" s="27" t="s">
        <v>3870</v>
      </c>
      <c r="C3100" s="28" t="s">
        <v>3548</v>
      </c>
      <c r="D3100" s="29" t="s">
        <v>3996</v>
      </c>
    </row>
    <row r="3101" spans="2:4" ht="67.5" customHeight="1" x14ac:dyDescent="0.15">
      <c r="B3101" s="27" t="s">
        <v>3871</v>
      </c>
      <c r="C3101" s="28" t="s">
        <v>3548</v>
      </c>
      <c r="D3101" s="29" t="s">
        <v>3997</v>
      </c>
    </row>
    <row r="3102" spans="2:4" ht="67.5" customHeight="1" x14ac:dyDescent="0.15">
      <c r="B3102" s="27" t="s">
        <v>3872</v>
      </c>
      <c r="C3102" s="28" t="s">
        <v>3548</v>
      </c>
      <c r="D3102" s="29" t="s">
        <v>3998</v>
      </c>
    </row>
    <row r="3103" spans="2:4" ht="67.5" customHeight="1" x14ac:dyDescent="0.15">
      <c r="B3103" s="27" t="s">
        <v>3873</v>
      </c>
      <c r="C3103" s="28" t="s">
        <v>3548</v>
      </c>
      <c r="D3103" s="29" t="s">
        <v>201</v>
      </c>
    </row>
    <row r="3104" spans="2:4" ht="67.5" customHeight="1" x14ac:dyDescent="0.15">
      <c r="B3104" s="27" t="s">
        <v>3874</v>
      </c>
      <c r="C3104" s="28" t="s">
        <v>3548</v>
      </c>
      <c r="D3104" s="29" t="s">
        <v>709</v>
      </c>
    </row>
    <row r="3105" spans="2:4" ht="67.5" customHeight="1" x14ac:dyDescent="0.15">
      <c r="B3105" s="27" t="s">
        <v>3875</v>
      </c>
      <c r="C3105" s="28" t="s">
        <v>3548</v>
      </c>
      <c r="D3105" s="29" t="s">
        <v>1456</v>
      </c>
    </row>
    <row r="3106" spans="2:4" ht="67.5" customHeight="1" x14ac:dyDescent="0.15">
      <c r="B3106" s="27" t="s">
        <v>3876</v>
      </c>
      <c r="C3106" s="28" t="s">
        <v>3548</v>
      </c>
      <c r="D3106" s="29" t="s">
        <v>368</v>
      </c>
    </row>
    <row r="3107" spans="2:4" ht="67.5" customHeight="1" x14ac:dyDescent="0.15">
      <c r="B3107" s="27" t="s">
        <v>3877</v>
      </c>
      <c r="C3107" s="28" t="s">
        <v>3548</v>
      </c>
      <c r="D3107" s="29" t="s">
        <v>1417</v>
      </c>
    </row>
    <row r="3108" spans="2:4" ht="67.5" customHeight="1" x14ac:dyDescent="0.15">
      <c r="B3108" s="27" t="s">
        <v>3878</v>
      </c>
      <c r="C3108" s="28" t="s">
        <v>3548</v>
      </c>
      <c r="D3108" s="29" t="s">
        <v>1418</v>
      </c>
    </row>
    <row r="3109" spans="2:4" ht="67.5" customHeight="1" x14ac:dyDescent="0.15">
      <c r="B3109" s="27" t="s">
        <v>3879</v>
      </c>
      <c r="C3109" s="28" t="s">
        <v>3548</v>
      </c>
      <c r="D3109" s="29" t="s">
        <v>2147</v>
      </c>
    </row>
    <row r="3110" spans="2:4" ht="67.5" customHeight="1" x14ac:dyDescent="0.15">
      <c r="B3110" s="27" t="s">
        <v>3880</v>
      </c>
      <c r="C3110" s="28" t="s">
        <v>3548</v>
      </c>
      <c r="D3110" s="29" t="s">
        <v>3948</v>
      </c>
    </row>
    <row r="3111" spans="2:4" ht="67.5" customHeight="1" x14ac:dyDescent="0.15">
      <c r="B3111" s="27" t="s">
        <v>3881</v>
      </c>
      <c r="C3111" s="28" t="s">
        <v>3548</v>
      </c>
      <c r="D3111" s="29" t="s">
        <v>323</v>
      </c>
    </row>
    <row r="3112" spans="2:4" ht="67.5" customHeight="1" x14ac:dyDescent="0.15">
      <c r="B3112" s="27" t="s">
        <v>3882</v>
      </c>
      <c r="C3112" s="28" t="s">
        <v>3548</v>
      </c>
      <c r="D3112" s="29" t="s">
        <v>3999</v>
      </c>
    </row>
    <row r="3113" spans="2:4" ht="67.5" customHeight="1" x14ac:dyDescent="0.15">
      <c r="B3113" s="27" t="s">
        <v>3883</v>
      </c>
      <c r="C3113" s="28" t="s">
        <v>3548</v>
      </c>
      <c r="D3113" s="29" t="s">
        <v>231</v>
      </c>
    </row>
    <row r="3114" spans="2:4" ht="67.5" customHeight="1" x14ac:dyDescent="0.15">
      <c r="B3114" s="27" t="s">
        <v>3884</v>
      </c>
      <c r="C3114" s="28" t="s">
        <v>3548</v>
      </c>
      <c r="D3114" s="29" t="s">
        <v>452</v>
      </c>
    </row>
    <row r="3115" spans="2:4" ht="67.5" customHeight="1" x14ac:dyDescent="0.15">
      <c r="B3115" s="27" t="s">
        <v>3885</v>
      </c>
      <c r="C3115" s="28" t="s">
        <v>876</v>
      </c>
      <c r="D3115" s="29" t="s">
        <v>4000</v>
      </c>
    </row>
    <row r="3116" spans="2:4" ht="67.5" customHeight="1" x14ac:dyDescent="0.15">
      <c r="B3116" s="27" t="s">
        <v>3886</v>
      </c>
      <c r="C3116" s="28" t="s">
        <v>1643</v>
      </c>
      <c r="D3116" s="29" t="s">
        <v>4000</v>
      </c>
    </row>
    <row r="3117" spans="2:4" ht="67.5" customHeight="1" x14ac:dyDescent="0.15">
      <c r="B3117" s="27" t="s">
        <v>3887</v>
      </c>
      <c r="C3117" s="28" t="s">
        <v>2267</v>
      </c>
      <c r="D3117" s="29" t="s">
        <v>4000</v>
      </c>
    </row>
    <row r="3118" spans="2:4" ht="67.5" customHeight="1" x14ac:dyDescent="0.15">
      <c r="B3118" s="27" t="s">
        <v>3888</v>
      </c>
      <c r="C3118" s="28" t="s">
        <v>2959</v>
      </c>
      <c r="D3118" s="29" t="s">
        <v>4000</v>
      </c>
    </row>
    <row r="3119" spans="2:4" ht="67.5" customHeight="1" x14ac:dyDescent="0.15">
      <c r="B3119" s="27" t="s">
        <v>3889</v>
      </c>
      <c r="C3119" s="28" t="s">
        <v>3548</v>
      </c>
      <c r="D3119" s="29" t="s">
        <v>4000</v>
      </c>
    </row>
    <row r="3120" spans="2:4" ht="67.5" customHeight="1" x14ac:dyDescent="0.15">
      <c r="B3120" s="27" t="s">
        <v>3890</v>
      </c>
      <c r="C3120" s="28" t="s">
        <v>3548</v>
      </c>
      <c r="D3120" s="29" t="s">
        <v>2844</v>
      </c>
    </row>
    <row r="3121" spans="2:4" ht="67.5" customHeight="1" x14ac:dyDescent="0.15">
      <c r="B3121" s="27" t="s">
        <v>3891</v>
      </c>
      <c r="C3121" s="28" t="s">
        <v>3548</v>
      </c>
      <c r="D3121" s="29" t="s">
        <v>2845</v>
      </c>
    </row>
    <row r="3122" spans="2:4" ht="67.5" customHeight="1" x14ac:dyDescent="0.15">
      <c r="B3122" s="27" t="s">
        <v>3892</v>
      </c>
      <c r="C3122" s="28" t="s">
        <v>3548</v>
      </c>
      <c r="D3122" s="29" t="s">
        <v>362</v>
      </c>
    </row>
    <row r="3123" spans="2:4" ht="67.5" customHeight="1" x14ac:dyDescent="0.15">
      <c r="B3123" s="27" t="s">
        <v>3893</v>
      </c>
      <c r="C3123" s="28" t="s">
        <v>16</v>
      </c>
      <c r="D3123" s="29" t="s">
        <v>2056</v>
      </c>
    </row>
    <row r="3124" spans="2:4" ht="67.5" customHeight="1" x14ac:dyDescent="0.15">
      <c r="B3124" s="27" t="s">
        <v>3894</v>
      </c>
      <c r="C3124" s="28" t="s">
        <v>3548</v>
      </c>
      <c r="D3124" s="29" t="s">
        <v>3448</v>
      </c>
    </row>
    <row r="3125" spans="2:4" ht="67.5" customHeight="1" x14ac:dyDescent="0.15">
      <c r="B3125" s="27" t="s">
        <v>3895</v>
      </c>
      <c r="C3125" s="28" t="s">
        <v>3548</v>
      </c>
      <c r="D3125" s="29" t="s">
        <v>4001</v>
      </c>
    </row>
    <row r="3126" spans="2:4" ht="67.5" customHeight="1" x14ac:dyDescent="0.15">
      <c r="B3126" s="27" t="s">
        <v>3896</v>
      </c>
      <c r="C3126" s="28" t="s">
        <v>3548</v>
      </c>
      <c r="D3126" s="29" t="s">
        <v>248</v>
      </c>
    </row>
    <row r="3127" spans="2:4" ht="67.5" customHeight="1" x14ac:dyDescent="0.15">
      <c r="B3127" s="27" t="s">
        <v>3897</v>
      </c>
      <c r="C3127" s="28" t="s">
        <v>3548</v>
      </c>
      <c r="D3127" s="29" t="s">
        <v>292</v>
      </c>
    </row>
    <row r="3128" spans="2:4" ht="67.5" customHeight="1" x14ac:dyDescent="0.15">
      <c r="B3128" s="27" t="s">
        <v>3898</v>
      </c>
      <c r="C3128" s="28" t="s">
        <v>3548</v>
      </c>
      <c r="D3128" s="29" t="s">
        <v>201</v>
      </c>
    </row>
    <row r="3129" spans="2:4" ht="67.5" customHeight="1" x14ac:dyDescent="0.15">
      <c r="B3129" s="27" t="s">
        <v>3899</v>
      </c>
      <c r="C3129" s="28" t="s">
        <v>3548</v>
      </c>
      <c r="D3129" s="29" t="s">
        <v>1456</v>
      </c>
    </row>
    <row r="3130" spans="2:4" ht="67.5" customHeight="1" x14ac:dyDescent="0.15">
      <c r="B3130" s="27" t="s">
        <v>3900</v>
      </c>
      <c r="C3130" s="28" t="s">
        <v>3548</v>
      </c>
      <c r="D3130" s="29" t="s">
        <v>612</v>
      </c>
    </row>
    <row r="3131" spans="2:4" ht="67.5" customHeight="1" x14ac:dyDescent="0.15">
      <c r="B3131" s="27" t="s">
        <v>3901</v>
      </c>
      <c r="C3131" s="28" t="s">
        <v>3548</v>
      </c>
      <c r="D3131" s="29" t="s">
        <v>462</v>
      </c>
    </row>
    <row r="3132" spans="2:4" ht="67.5" customHeight="1" x14ac:dyDescent="0.15">
      <c r="B3132" s="27" t="s">
        <v>3902</v>
      </c>
      <c r="C3132" s="28" t="s">
        <v>3548</v>
      </c>
      <c r="D3132" s="29" t="s">
        <v>2147</v>
      </c>
    </row>
    <row r="3133" spans="2:4" ht="67.5" customHeight="1" x14ac:dyDescent="0.15">
      <c r="B3133" s="27" t="s">
        <v>3903</v>
      </c>
      <c r="C3133" s="28" t="s">
        <v>3548</v>
      </c>
      <c r="D3133" s="29" t="s">
        <v>567</v>
      </c>
    </row>
    <row r="3134" spans="2:4" ht="67.5" customHeight="1" x14ac:dyDescent="0.15">
      <c r="B3134" s="27" t="s">
        <v>3904</v>
      </c>
      <c r="C3134" s="28" t="s">
        <v>3548</v>
      </c>
      <c r="D3134" s="29" t="s">
        <v>2851</v>
      </c>
    </row>
    <row r="3135" spans="2:4" ht="67.5" customHeight="1" x14ac:dyDescent="0.15">
      <c r="B3135" s="27" t="s">
        <v>3905</v>
      </c>
      <c r="C3135" s="28" t="s">
        <v>3548</v>
      </c>
      <c r="D3135" s="29" t="s">
        <v>2147</v>
      </c>
    </row>
    <row r="3136" spans="2:4" ht="67.5" customHeight="1" x14ac:dyDescent="0.15">
      <c r="B3136" s="27" t="s">
        <v>3906</v>
      </c>
      <c r="C3136" s="28" t="s">
        <v>3548</v>
      </c>
      <c r="D3136" s="29" t="s">
        <v>1441</v>
      </c>
    </row>
    <row r="3137" spans="2:5" ht="67.5" customHeight="1" x14ac:dyDescent="0.15">
      <c r="B3137" s="27" t="s">
        <v>3907</v>
      </c>
      <c r="C3137" s="28" t="s">
        <v>3548</v>
      </c>
      <c r="D3137" s="29" t="s">
        <v>2823</v>
      </c>
    </row>
    <row r="3138" spans="2:5" ht="67.5" customHeight="1" x14ac:dyDescent="0.15">
      <c r="B3138" s="27" t="s">
        <v>3908</v>
      </c>
      <c r="C3138" s="28" t="s">
        <v>3548</v>
      </c>
      <c r="D3138" s="29" t="s">
        <v>4002</v>
      </c>
    </row>
    <row r="3139" spans="2:5" ht="67.5" customHeight="1" x14ac:dyDescent="0.15">
      <c r="B3139" s="27" t="s">
        <v>3909</v>
      </c>
      <c r="C3139" s="28" t="s">
        <v>3548</v>
      </c>
      <c r="D3139" s="29" t="s">
        <v>362</v>
      </c>
    </row>
    <row r="3140" spans="2:5" ht="67.5" customHeight="1" x14ac:dyDescent="0.15">
      <c r="B3140" s="27" t="s">
        <v>3910</v>
      </c>
      <c r="C3140" s="28" t="s">
        <v>3548</v>
      </c>
      <c r="D3140" s="29" t="s">
        <v>201</v>
      </c>
    </row>
    <row r="3141" spans="2:5" ht="67.5" customHeight="1" x14ac:dyDescent="0.15">
      <c r="B3141" s="27" t="s">
        <v>4006</v>
      </c>
      <c r="C3141" s="28" t="s">
        <v>4005</v>
      </c>
      <c r="D3141" s="29" t="s">
        <v>17</v>
      </c>
      <c r="E3141" s="6" t="s">
        <v>4004</v>
      </c>
    </row>
    <row r="3142" spans="2:5" ht="67.5" customHeight="1" x14ac:dyDescent="0.15">
      <c r="B3142" s="27" t="s">
        <v>4007</v>
      </c>
      <c r="C3142" s="28">
        <v>202411</v>
      </c>
      <c r="D3142" s="29" t="s">
        <v>9</v>
      </c>
    </row>
    <row r="3143" spans="2:5" ht="67.5" customHeight="1" x14ac:dyDescent="0.15">
      <c r="B3143" s="27" t="s">
        <v>4008</v>
      </c>
      <c r="C3143" s="28" t="s">
        <v>4005</v>
      </c>
      <c r="D3143" s="29" t="s">
        <v>2</v>
      </c>
    </row>
    <row r="3144" spans="2:5" ht="67.5" customHeight="1" x14ac:dyDescent="0.15">
      <c r="B3144" s="27" t="s">
        <v>4009</v>
      </c>
      <c r="C3144" s="28" t="s">
        <v>4005</v>
      </c>
      <c r="D3144" s="29" t="s">
        <v>17</v>
      </c>
    </row>
    <row r="3145" spans="2:5" ht="67.5" customHeight="1" x14ac:dyDescent="0.15">
      <c r="B3145" s="27" t="s">
        <v>4010</v>
      </c>
      <c r="C3145" s="28" t="s">
        <v>4005</v>
      </c>
      <c r="D3145" s="29" t="s">
        <v>17</v>
      </c>
    </row>
    <row r="3146" spans="2:5" ht="67.5" customHeight="1" x14ac:dyDescent="0.15">
      <c r="B3146" s="27" t="s">
        <v>4011</v>
      </c>
      <c r="C3146" s="28" t="s">
        <v>4005</v>
      </c>
      <c r="D3146" s="29" t="s">
        <v>19</v>
      </c>
    </row>
    <row r="3147" spans="2:5" ht="67.5" customHeight="1" x14ac:dyDescent="0.15">
      <c r="B3147" s="27" t="s">
        <v>4012</v>
      </c>
      <c r="C3147" s="28" t="s">
        <v>4005</v>
      </c>
      <c r="D3147" s="29" t="s">
        <v>19</v>
      </c>
    </row>
    <row r="3148" spans="2:5" ht="67.5" customHeight="1" x14ac:dyDescent="0.15">
      <c r="B3148" s="27" t="s">
        <v>4013</v>
      </c>
      <c r="C3148" s="28" t="s">
        <v>4005</v>
      </c>
      <c r="D3148" s="29" t="s">
        <v>17</v>
      </c>
    </row>
    <row r="3149" spans="2:5" ht="67.5" customHeight="1" x14ac:dyDescent="0.15">
      <c r="B3149" s="27" t="s">
        <v>4014</v>
      </c>
      <c r="C3149" s="28" t="s">
        <v>4005</v>
      </c>
      <c r="D3149" s="29" t="s">
        <v>17</v>
      </c>
    </row>
    <row r="3150" spans="2:5" ht="67.5" customHeight="1" x14ac:dyDescent="0.15">
      <c r="B3150" s="27" t="s">
        <v>4015</v>
      </c>
      <c r="C3150" s="28" t="s">
        <v>4005</v>
      </c>
      <c r="D3150" s="29" t="s">
        <v>4</v>
      </c>
    </row>
    <row r="3151" spans="2:5" ht="67.5" customHeight="1" x14ac:dyDescent="0.15">
      <c r="B3151" s="27" t="s">
        <v>4016</v>
      </c>
      <c r="C3151" s="28" t="s">
        <v>4005</v>
      </c>
      <c r="D3151" s="29" t="s">
        <v>4</v>
      </c>
    </row>
    <row r="3152" spans="2:5" ht="67.5" customHeight="1" x14ac:dyDescent="0.15">
      <c r="B3152" s="27" t="s">
        <v>4017</v>
      </c>
      <c r="C3152" s="28">
        <v>202411</v>
      </c>
      <c r="D3152" s="29" t="s">
        <v>9</v>
      </c>
    </row>
    <row r="3153" spans="2:4" ht="67.5" customHeight="1" x14ac:dyDescent="0.15">
      <c r="B3153" s="27" t="s">
        <v>4018</v>
      </c>
      <c r="C3153" s="28" t="s">
        <v>4005</v>
      </c>
      <c r="D3153" s="29" t="s">
        <v>17</v>
      </c>
    </row>
    <row r="3154" spans="2:4" ht="67.5" customHeight="1" x14ac:dyDescent="0.15">
      <c r="B3154" s="27" t="s">
        <v>4019</v>
      </c>
      <c r="C3154" s="28" t="s">
        <v>4005</v>
      </c>
      <c r="D3154" s="29" t="s">
        <v>4</v>
      </c>
    </row>
    <row r="3155" spans="2:4" ht="67.5" customHeight="1" x14ac:dyDescent="0.15">
      <c r="B3155" s="27" t="s">
        <v>4020</v>
      </c>
      <c r="C3155" s="28" t="s">
        <v>4005</v>
      </c>
      <c r="D3155" s="29" t="s">
        <v>19</v>
      </c>
    </row>
    <row r="3156" spans="2:4" ht="67.5" customHeight="1" x14ac:dyDescent="0.15">
      <c r="B3156" s="27" t="s">
        <v>4021</v>
      </c>
      <c r="C3156" s="28" t="s">
        <v>4005</v>
      </c>
      <c r="D3156" s="29" t="s">
        <v>19</v>
      </c>
    </row>
    <row r="3157" spans="2:4" ht="67.5" customHeight="1" x14ac:dyDescent="0.15">
      <c r="B3157" s="27" t="s">
        <v>4022</v>
      </c>
      <c r="C3157" s="28" t="s">
        <v>4005</v>
      </c>
      <c r="D3157" s="29" t="s">
        <v>4</v>
      </c>
    </row>
    <row r="3158" spans="2:4" ht="67.5" customHeight="1" x14ac:dyDescent="0.15">
      <c r="B3158" s="27" t="s">
        <v>4023</v>
      </c>
      <c r="C3158" s="28" t="s">
        <v>4005</v>
      </c>
      <c r="D3158" s="29" t="s">
        <v>17</v>
      </c>
    </row>
    <row r="3159" spans="2:4" ht="67.5" customHeight="1" x14ac:dyDescent="0.15">
      <c r="B3159" s="27" t="s">
        <v>4024</v>
      </c>
      <c r="C3159" s="28" t="s">
        <v>4005</v>
      </c>
      <c r="D3159" s="29" t="s">
        <v>19</v>
      </c>
    </row>
    <row r="3160" spans="2:4" ht="67.5" customHeight="1" x14ac:dyDescent="0.15">
      <c r="B3160" s="27" t="s">
        <v>4025</v>
      </c>
      <c r="C3160" s="28" t="s">
        <v>4005</v>
      </c>
      <c r="D3160" s="29" t="s">
        <v>19</v>
      </c>
    </row>
    <row r="3161" spans="2:4" ht="67.5" customHeight="1" x14ac:dyDescent="0.15">
      <c r="B3161" s="27" t="s">
        <v>4026</v>
      </c>
      <c r="C3161" s="28" t="s">
        <v>4005</v>
      </c>
      <c r="D3161" s="29" t="s">
        <v>17</v>
      </c>
    </row>
    <row r="3162" spans="2:4" ht="67.5" customHeight="1" x14ac:dyDescent="0.15">
      <c r="B3162" s="27" t="s">
        <v>4027</v>
      </c>
      <c r="C3162" s="28" t="s">
        <v>4005</v>
      </c>
      <c r="D3162" s="29" t="s">
        <v>19</v>
      </c>
    </row>
    <row r="3163" spans="2:4" ht="67.5" customHeight="1" x14ac:dyDescent="0.15">
      <c r="B3163" s="27" t="s">
        <v>4028</v>
      </c>
      <c r="C3163" s="28" t="s">
        <v>4005</v>
      </c>
      <c r="D3163" s="29" t="s">
        <v>17</v>
      </c>
    </row>
    <row r="3164" spans="2:4" ht="67.5" customHeight="1" x14ac:dyDescent="0.15">
      <c r="B3164" s="27" t="s">
        <v>4029</v>
      </c>
      <c r="C3164" s="28">
        <v>202411</v>
      </c>
      <c r="D3164" s="29" t="s">
        <v>9</v>
      </c>
    </row>
    <row r="3165" spans="2:4" ht="67.5" customHeight="1" x14ac:dyDescent="0.15">
      <c r="B3165" s="27" t="s">
        <v>4030</v>
      </c>
      <c r="C3165" s="28" t="s">
        <v>4005</v>
      </c>
      <c r="D3165" s="29" t="s">
        <v>17</v>
      </c>
    </row>
    <row r="3166" spans="2:4" ht="67.5" customHeight="1" x14ac:dyDescent="0.15">
      <c r="B3166" s="27" t="s">
        <v>4031</v>
      </c>
      <c r="C3166" s="28">
        <v>202411</v>
      </c>
      <c r="D3166" s="29" t="s">
        <v>19</v>
      </c>
    </row>
    <row r="3167" spans="2:4" ht="67.5" customHeight="1" x14ac:dyDescent="0.15">
      <c r="B3167" s="27" t="s">
        <v>4032</v>
      </c>
      <c r="C3167" s="28" t="s">
        <v>4005</v>
      </c>
      <c r="D3167" s="29" t="s">
        <v>19</v>
      </c>
    </row>
    <row r="3168" spans="2:4" ht="67.5" customHeight="1" x14ac:dyDescent="0.15">
      <c r="B3168" s="27" t="s">
        <v>4033</v>
      </c>
      <c r="C3168" s="28" t="s">
        <v>4005</v>
      </c>
      <c r="D3168" s="29" t="s">
        <v>4</v>
      </c>
    </row>
    <row r="3169" spans="2:4" ht="67.5" customHeight="1" x14ac:dyDescent="0.15">
      <c r="B3169" s="27" t="s">
        <v>4034</v>
      </c>
      <c r="C3169" s="28" t="s">
        <v>4005</v>
      </c>
      <c r="D3169" s="29" t="s">
        <v>17</v>
      </c>
    </row>
    <row r="3170" spans="2:4" ht="67.5" customHeight="1" x14ac:dyDescent="0.15">
      <c r="B3170" s="27" t="s">
        <v>4035</v>
      </c>
      <c r="C3170" s="28" t="s">
        <v>4005</v>
      </c>
      <c r="D3170" s="29" t="s">
        <v>19</v>
      </c>
    </row>
    <row r="3171" spans="2:4" ht="67.5" customHeight="1" x14ac:dyDescent="0.15">
      <c r="B3171" s="27" t="s">
        <v>4036</v>
      </c>
      <c r="C3171" s="28" t="s">
        <v>4005</v>
      </c>
      <c r="D3171" s="29" t="s">
        <v>4</v>
      </c>
    </row>
    <row r="3172" spans="2:4" ht="67.5" customHeight="1" x14ac:dyDescent="0.15">
      <c r="B3172" s="27" t="s">
        <v>4037</v>
      </c>
      <c r="C3172" s="28" t="s">
        <v>4005</v>
      </c>
      <c r="D3172" s="29" t="s">
        <v>4</v>
      </c>
    </row>
    <row r="3173" spans="2:4" ht="67.5" customHeight="1" x14ac:dyDescent="0.15">
      <c r="B3173" s="27" t="s">
        <v>4038</v>
      </c>
      <c r="C3173" s="28" t="s">
        <v>4005</v>
      </c>
      <c r="D3173" s="29" t="s">
        <v>4</v>
      </c>
    </row>
    <row r="3174" spans="2:4" ht="67.5" customHeight="1" x14ac:dyDescent="0.15">
      <c r="B3174" s="27" t="s">
        <v>4039</v>
      </c>
      <c r="C3174" s="28" t="s">
        <v>4005</v>
      </c>
      <c r="D3174" s="29" t="s">
        <v>4</v>
      </c>
    </row>
    <row r="3175" spans="2:4" ht="67.5" customHeight="1" x14ac:dyDescent="0.15">
      <c r="B3175" s="27" t="s">
        <v>4040</v>
      </c>
      <c r="C3175" s="28" t="s">
        <v>4005</v>
      </c>
      <c r="D3175" s="29" t="s">
        <v>17</v>
      </c>
    </row>
    <row r="3176" spans="2:4" ht="67.5" customHeight="1" x14ac:dyDescent="0.15">
      <c r="B3176" s="27" t="s">
        <v>4041</v>
      </c>
      <c r="C3176" s="28" t="s">
        <v>4005</v>
      </c>
      <c r="D3176" s="29" t="s">
        <v>4</v>
      </c>
    </row>
    <row r="3177" spans="2:4" ht="67.5" customHeight="1" x14ac:dyDescent="0.15">
      <c r="B3177" s="27" t="s">
        <v>4042</v>
      </c>
      <c r="C3177" s="28" t="s">
        <v>4005</v>
      </c>
      <c r="D3177" s="29" t="s">
        <v>4</v>
      </c>
    </row>
    <row r="3178" spans="2:4" ht="67.5" customHeight="1" x14ac:dyDescent="0.15">
      <c r="B3178" s="27" t="s">
        <v>4043</v>
      </c>
      <c r="C3178" s="28">
        <v>202411</v>
      </c>
      <c r="D3178" s="29" t="s">
        <v>2</v>
      </c>
    </row>
    <row r="3179" spans="2:4" ht="67.5" customHeight="1" x14ac:dyDescent="0.15">
      <c r="B3179" s="27" t="s">
        <v>4044</v>
      </c>
      <c r="C3179" s="28">
        <v>202411</v>
      </c>
      <c r="D3179" s="29" t="s">
        <v>2</v>
      </c>
    </row>
    <row r="3180" spans="2:4" ht="67.5" customHeight="1" x14ac:dyDescent="0.15">
      <c r="B3180" s="27" t="s">
        <v>4045</v>
      </c>
      <c r="C3180" s="28" t="s">
        <v>4005</v>
      </c>
      <c r="D3180" s="29" t="s">
        <v>17</v>
      </c>
    </row>
    <row r="3181" spans="2:4" ht="67.5" customHeight="1" x14ac:dyDescent="0.15">
      <c r="B3181" s="27" t="s">
        <v>4046</v>
      </c>
      <c r="C3181" s="28" t="s">
        <v>4005</v>
      </c>
      <c r="D3181" s="29" t="s">
        <v>17</v>
      </c>
    </row>
    <row r="3182" spans="2:4" ht="67.5" customHeight="1" x14ac:dyDescent="0.15">
      <c r="B3182" s="27" t="s">
        <v>4047</v>
      </c>
      <c r="C3182" s="28" t="s">
        <v>4005</v>
      </c>
      <c r="D3182" s="29" t="s">
        <v>19</v>
      </c>
    </row>
    <row r="3183" spans="2:4" ht="67.5" customHeight="1" x14ac:dyDescent="0.15">
      <c r="B3183" s="27" t="s">
        <v>4048</v>
      </c>
      <c r="C3183" s="28" t="s">
        <v>4005</v>
      </c>
      <c r="D3183" s="29" t="s">
        <v>19</v>
      </c>
    </row>
    <row r="3184" spans="2:4" ht="67.5" customHeight="1" x14ac:dyDescent="0.15">
      <c r="B3184" s="27" t="s">
        <v>4049</v>
      </c>
      <c r="C3184" s="28" t="s">
        <v>4005</v>
      </c>
      <c r="D3184" s="29" t="s">
        <v>4</v>
      </c>
    </row>
    <row r="3185" spans="2:4" ht="67.5" customHeight="1" x14ac:dyDescent="0.15">
      <c r="B3185" s="27" t="s">
        <v>4050</v>
      </c>
      <c r="C3185" s="28" t="s">
        <v>4005</v>
      </c>
      <c r="D3185" s="29" t="s">
        <v>4</v>
      </c>
    </row>
    <row r="3186" spans="2:4" ht="67.5" customHeight="1" x14ac:dyDescent="0.15">
      <c r="B3186" s="27" t="s">
        <v>4051</v>
      </c>
      <c r="C3186" s="28" t="s">
        <v>4005</v>
      </c>
      <c r="D3186" s="29" t="s">
        <v>2</v>
      </c>
    </row>
    <row r="3187" spans="2:4" ht="67.5" customHeight="1" x14ac:dyDescent="0.15">
      <c r="B3187" s="27" t="s">
        <v>4052</v>
      </c>
      <c r="C3187" s="28" t="s">
        <v>4005</v>
      </c>
      <c r="D3187" s="29" t="s">
        <v>17</v>
      </c>
    </row>
    <row r="3188" spans="2:4" ht="67.5" customHeight="1" x14ac:dyDescent="0.15">
      <c r="B3188" s="27" t="s">
        <v>4053</v>
      </c>
      <c r="C3188" s="28" t="s">
        <v>4005</v>
      </c>
      <c r="D3188" s="29" t="s">
        <v>17</v>
      </c>
    </row>
    <row r="3189" spans="2:4" ht="67.5" customHeight="1" x14ac:dyDescent="0.15">
      <c r="B3189" s="27" t="s">
        <v>4054</v>
      </c>
      <c r="C3189" s="28" t="s">
        <v>4005</v>
      </c>
      <c r="D3189" s="29" t="s">
        <v>19</v>
      </c>
    </row>
    <row r="3190" spans="2:4" ht="67.5" customHeight="1" x14ac:dyDescent="0.15">
      <c r="B3190" s="27" t="s">
        <v>4055</v>
      </c>
      <c r="C3190" s="28" t="s">
        <v>4005</v>
      </c>
      <c r="D3190" s="29" t="s">
        <v>17</v>
      </c>
    </row>
    <row r="3191" spans="2:4" ht="67.5" customHeight="1" x14ac:dyDescent="0.15">
      <c r="B3191" s="27" t="s">
        <v>4056</v>
      </c>
      <c r="C3191" s="28" t="s">
        <v>4005</v>
      </c>
      <c r="D3191" s="29" t="s">
        <v>4</v>
      </c>
    </row>
    <row r="3192" spans="2:4" ht="67.5" customHeight="1" x14ac:dyDescent="0.15">
      <c r="B3192" s="27" t="s">
        <v>4057</v>
      </c>
      <c r="C3192" s="28" t="s">
        <v>4005</v>
      </c>
      <c r="D3192" s="29" t="s">
        <v>17</v>
      </c>
    </row>
    <row r="3193" spans="2:4" ht="67.5" customHeight="1" x14ac:dyDescent="0.15">
      <c r="B3193" s="27" t="s">
        <v>4058</v>
      </c>
      <c r="C3193" s="28" t="s">
        <v>4005</v>
      </c>
      <c r="D3193" s="29" t="s">
        <v>4</v>
      </c>
    </row>
    <row r="3194" spans="2:4" ht="67.5" customHeight="1" x14ac:dyDescent="0.15">
      <c r="B3194" s="27" t="s">
        <v>4059</v>
      </c>
      <c r="C3194" s="28" t="s">
        <v>4005</v>
      </c>
      <c r="D3194" s="29" t="s">
        <v>17</v>
      </c>
    </row>
    <row r="3195" spans="2:4" ht="67.5" customHeight="1" x14ac:dyDescent="0.15">
      <c r="B3195" s="27" t="s">
        <v>4060</v>
      </c>
      <c r="C3195" s="28" t="s">
        <v>4005</v>
      </c>
      <c r="D3195" s="29" t="s">
        <v>17</v>
      </c>
    </row>
    <row r="3196" spans="2:4" ht="67.5" customHeight="1" x14ac:dyDescent="0.15">
      <c r="B3196" s="27" t="s">
        <v>4061</v>
      </c>
      <c r="C3196" s="28" t="s">
        <v>4005</v>
      </c>
      <c r="D3196" s="29" t="s">
        <v>4</v>
      </c>
    </row>
    <row r="3197" spans="2:4" ht="67.5" customHeight="1" x14ac:dyDescent="0.15">
      <c r="B3197" s="27" t="s">
        <v>4062</v>
      </c>
      <c r="C3197" s="28" t="s">
        <v>4005</v>
      </c>
      <c r="D3197" s="29" t="s">
        <v>17</v>
      </c>
    </row>
    <row r="3198" spans="2:4" ht="67.5" customHeight="1" x14ac:dyDescent="0.15">
      <c r="B3198" s="27" t="s">
        <v>4063</v>
      </c>
      <c r="C3198" s="28" t="s">
        <v>4005</v>
      </c>
      <c r="D3198" s="29" t="s">
        <v>19</v>
      </c>
    </row>
    <row r="3199" spans="2:4" ht="67.5" customHeight="1" x14ac:dyDescent="0.15">
      <c r="B3199" s="27" t="s">
        <v>4064</v>
      </c>
      <c r="C3199" s="28" t="s">
        <v>4005</v>
      </c>
      <c r="D3199" s="29" t="s">
        <v>17</v>
      </c>
    </row>
    <row r="3200" spans="2:4" ht="67.5" customHeight="1" x14ac:dyDescent="0.15">
      <c r="B3200" s="27" t="s">
        <v>4065</v>
      </c>
      <c r="C3200" s="28" t="s">
        <v>4005</v>
      </c>
      <c r="D3200" s="29" t="s">
        <v>17</v>
      </c>
    </row>
    <row r="3201" spans="2:4" ht="67.5" customHeight="1" x14ac:dyDescent="0.15">
      <c r="B3201" s="27" t="s">
        <v>4066</v>
      </c>
      <c r="C3201" s="28" t="s">
        <v>4005</v>
      </c>
      <c r="D3201" s="29" t="s">
        <v>2</v>
      </c>
    </row>
    <row r="3202" spans="2:4" ht="67.5" customHeight="1" x14ac:dyDescent="0.15">
      <c r="B3202" s="27" t="s">
        <v>4067</v>
      </c>
      <c r="C3202" s="28" t="s">
        <v>4005</v>
      </c>
      <c r="D3202" s="29" t="s">
        <v>17</v>
      </c>
    </row>
    <row r="3203" spans="2:4" ht="67.5" customHeight="1" x14ac:dyDescent="0.15">
      <c r="B3203" s="27" t="s">
        <v>4068</v>
      </c>
      <c r="C3203" s="28" t="s">
        <v>4005</v>
      </c>
      <c r="D3203" s="29" t="s">
        <v>17</v>
      </c>
    </row>
    <row r="3204" spans="2:4" ht="67.5" customHeight="1" x14ac:dyDescent="0.15">
      <c r="B3204" s="27" t="s">
        <v>4069</v>
      </c>
      <c r="C3204" s="28">
        <v>202411</v>
      </c>
      <c r="D3204" s="29" t="s">
        <v>19</v>
      </c>
    </row>
    <row r="3205" spans="2:4" ht="67.5" customHeight="1" x14ac:dyDescent="0.15">
      <c r="B3205" s="27" t="s">
        <v>4070</v>
      </c>
      <c r="C3205" s="28">
        <v>202411</v>
      </c>
      <c r="D3205" s="29" t="s">
        <v>9</v>
      </c>
    </row>
    <row r="3206" spans="2:4" ht="67.5" customHeight="1" x14ac:dyDescent="0.15">
      <c r="B3206" s="27" t="s">
        <v>4071</v>
      </c>
      <c r="C3206" s="28" t="s">
        <v>4005</v>
      </c>
      <c r="D3206" s="29" t="s">
        <v>17</v>
      </c>
    </row>
    <row r="3207" spans="2:4" ht="67.5" customHeight="1" x14ac:dyDescent="0.15">
      <c r="B3207" s="27" t="s">
        <v>4072</v>
      </c>
      <c r="C3207" s="28">
        <v>202411</v>
      </c>
      <c r="D3207" s="29" t="s">
        <v>4</v>
      </c>
    </row>
    <row r="3208" spans="2:4" ht="67.5" customHeight="1" x14ac:dyDescent="0.15">
      <c r="B3208" s="27" t="s">
        <v>4073</v>
      </c>
      <c r="C3208" s="28" t="s">
        <v>4005</v>
      </c>
      <c r="D3208" s="29" t="s">
        <v>17</v>
      </c>
    </row>
    <row r="3209" spans="2:4" ht="67.5" customHeight="1" x14ac:dyDescent="0.15">
      <c r="B3209" s="27" t="s">
        <v>4074</v>
      </c>
      <c r="C3209" s="28">
        <v>202411</v>
      </c>
      <c r="D3209" s="29" t="s">
        <v>2</v>
      </c>
    </row>
    <row r="3210" spans="2:4" ht="67.5" customHeight="1" x14ac:dyDescent="0.15">
      <c r="B3210" s="27" t="s">
        <v>4075</v>
      </c>
      <c r="C3210" s="28" t="s">
        <v>4005</v>
      </c>
      <c r="D3210" s="29" t="s">
        <v>4</v>
      </c>
    </row>
    <row r="3211" spans="2:4" ht="67.5" customHeight="1" x14ac:dyDescent="0.15">
      <c r="B3211" s="27" t="s">
        <v>4076</v>
      </c>
      <c r="C3211" s="28">
        <v>202411</v>
      </c>
      <c r="D3211" s="29" t="s">
        <v>21</v>
      </c>
    </row>
    <row r="3212" spans="2:4" ht="67.5" customHeight="1" x14ac:dyDescent="0.15">
      <c r="B3212" s="27" t="s">
        <v>4077</v>
      </c>
      <c r="C3212" s="28" t="s">
        <v>4005</v>
      </c>
      <c r="D3212" s="29" t="s">
        <v>21</v>
      </c>
    </row>
    <row r="3213" spans="2:4" ht="67.5" customHeight="1" x14ac:dyDescent="0.15">
      <c r="B3213" s="27" t="s">
        <v>4078</v>
      </c>
      <c r="C3213" s="28" t="s">
        <v>4005</v>
      </c>
      <c r="D3213" s="29" t="s">
        <v>21</v>
      </c>
    </row>
    <row r="3214" spans="2:4" ht="67.5" customHeight="1" x14ac:dyDescent="0.15">
      <c r="B3214" s="27" t="s">
        <v>4079</v>
      </c>
      <c r="C3214" s="28" t="s">
        <v>4005</v>
      </c>
      <c r="D3214" s="29" t="s">
        <v>21</v>
      </c>
    </row>
    <row r="3215" spans="2:4" ht="67.5" customHeight="1" x14ac:dyDescent="0.15">
      <c r="B3215" s="27" t="s">
        <v>4080</v>
      </c>
      <c r="C3215" s="28" t="s">
        <v>4005</v>
      </c>
      <c r="D3215" s="29" t="s">
        <v>21</v>
      </c>
    </row>
    <row r="3216" spans="2:4" ht="67.5" customHeight="1" x14ac:dyDescent="0.15">
      <c r="B3216" s="27" t="s">
        <v>4081</v>
      </c>
      <c r="C3216" s="28" t="s">
        <v>4005</v>
      </c>
      <c r="D3216" s="29" t="s">
        <v>21</v>
      </c>
    </row>
    <row r="3217" spans="2:5" ht="67.5" customHeight="1" x14ac:dyDescent="0.15">
      <c r="B3217" s="27" t="s">
        <v>4082</v>
      </c>
      <c r="C3217" s="28" t="s">
        <v>4005</v>
      </c>
      <c r="D3217" s="29" t="s">
        <v>21</v>
      </c>
    </row>
    <row r="3218" spans="2:5" ht="67.5" customHeight="1" x14ac:dyDescent="0.15">
      <c r="B3218" s="27" t="s">
        <v>4083</v>
      </c>
      <c r="C3218" s="28" t="s">
        <v>4005</v>
      </c>
      <c r="D3218" s="29" t="s">
        <v>21</v>
      </c>
    </row>
    <row r="3219" spans="2:5" ht="67.5" customHeight="1" x14ac:dyDescent="0.15">
      <c r="B3219" s="27" t="s">
        <v>4084</v>
      </c>
      <c r="C3219" s="28" t="s">
        <v>4005</v>
      </c>
      <c r="D3219" s="29" t="s">
        <v>21</v>
      </c>
    </row>
    <row r="3220" spans="2:5" ht="67.5" customHeight="1" x14ac:dyDescent="0.15">
      <c r="B3220" s="27" t="s">
        <v>4085</v>
      </c>
      <c r="C3220" s="28" t="s">
        <v>4005</v>
      </c>
      <c r="D3220" s="29" t="s">
        <v>21</v>
      </c>
    </row>
    <row r="3221" spans="2:5" ht="67.5" customHeight="1" x14ac:dyDescent="0.15">
      <c r="B3221" s="27" t="s">
        <v>4086</v>
      </c>
      <c r="C3221" s="28">
        <v>202410</v>
      </c>
      <c r="D3221" s="29" t="s">
        <v>21</v>
      </c>
    </row>
    <row r="3222" spans="2:5" ht="67.5" customHeight="1" x14ac:dyDescent="0.15">
      <c r="B3222" s="27" t="s">
        <v>4087</v>
      </c>
      <c r="C3222" s="28">
        <v>202411</v>
      </c>
      <c r="D3222" s="29" t="s">
        <v>21</v>
      </c>
    </row>
    <row r="3223" spans="2:5" ht="67.5" customHeight="1" x14ac:dyDescent="0.15">
      <c r="B3223" s="27" t="s">
        <v>4088</v>
      </c>
      <c r="C3223" s="28" t="s">
        <v>4005</v>
      </c>
      <c r="D3223" s="29" t="s">
        <v>21</v>
      </c>
    </row>
    <row r="3224" spans="2:5" ht="67.5" customHeight="1" x14ac:dyDescent="0.15">
      <c r="B3224" s="27" t="s">
        <v>4089</v>
      </c>
      <c r="C3224" s="28" t="s">
        <v>4005</v>
      </c>
      <c r="D3224" s="29" t="s">
        <v>21</v>
      </c>
    </row>
    <row r="3225" spans="2:5" ht="67.5" customHeight="1" x14ac:dyDescent="0.15">
      <c r="B3225" s="27" t="s">
        <v>4090</v>
      </c>
      <c r="C3225" s="28" t="s">
        <v>4005</v>
      </c>
      <c r="D3225" s="29" t="s">
        <v>21</v>
      </c>
    </row>
    <row r="3226" spans="2:5" ht="67.5" customHeight="1" x14ac:dyDescent="0.15">
      <c r="B3226" s="27" t="s">
        <v>4521</v>
      </c>
      <c r="C3226" s="28" t="s">
        <v>4005</v>
      </c>
      <c r="D3226" s="29" t="s">
        <v>21</v>
      </c>
    </row>
    <row r="3227" spans="2:5" ht="67.5" customHeight="1" x14ac:dyDescent="0.15">
      <c r="B3227" s="27" t="s">
        <v>4091</v>
      </c>
      <c r="C3227" s="28" t="s">
        <v>4005</v>
      </c>
      <c r="D3227" s="29" t="s">
        <v>21</v>
      </c>
    </row>
    <row r="3228" spans="2:5" ht="67.5" customHeight="1" x14ac:dyDescent="0.15">
      <c r="B3228" s="27" t="s">
        <v>4092</v>
      </c>
      <c r="C3228" s="28" t="s">
        <v>4005</v>
      </c>
      <c r="D3228" s="29" t="s">
        <v>21</v>
      </c>
    </row>
    <row r="3229" spans="2:5" ht="67.5" customHeight="1" x14ac:dyDescent="0.15">
      <c r="B3229" s="27" t="s">
        <v>4093</v>
      </c>
      <c r="C3229" s="28" t="s">
        <v>4005</v>
      </c>
      <c r="D3229" s="29" t="s">
        <v>21</v>
      </c>
    </row>
    <row r="3230" spans="2:5" ht="67.5" customHeight="1" x14ac:dyDescent="0.15">
      <c r="B3230" s="27" t="s">
        <v>4094</v>
      </c>
      <c r="C3230" s="28" t="s">
        <v>4005</v>
      </c>
      <c r="D3230" s="29" t="s">
        <v>21</v>
      </c>
    </row>
    <row r="3231" spans="2:5" ht="67.5" customHeight="1" x14ac:dyDescent="0.15">
      <c r="B3231" s="27" t="s">
        <v>4096</v>
      </c>
      <c r="C3231" s="28" t="s">
        <v>4005</v>
      </c>
      <c r="D3231" s="30" t="s">
        <v>4447</v>
      </c>
      <c r="E3231" s="6" t="s">
        <v>4095</v>
      </c>
    </row>
    <row r="3232" spans="2:5" ht="67.5" customHeight="1" x14ac:dyDescent="0.15">
      <c r="B3232" s="27" t="s">
        <v>4097</v>
      </c>
      <c r="C3232" s="28" t="s">
        <v>4005</v>
      </c>
      <c r="D3232" s="30" t="s">
        <v>540</v>
      </c>
    </row>
    <row r="3233" spans="2:4" ht="67.5" customHeight="1" x14ac:dyDescent="0.15">
      <c r="B3233" s="27" t="s">
        <v>4098</v>
      </c>
      <c r="C3233" s="28" t="s">
        <v>4005</v>
      </c>
      <c r="D3233" s="30" t="s">
        <v>3363</v>
      </c>
    </row>
    <row r="3234" spans="2:4" ht="67.5" customHeight="1" x14ac:dyDescent="0.15">
      <c r="B3234" s="27" t="s">
        <v>4099</v>
      </c>
      <c r="C3234" s="28" t="s">
        <v>2267</v>
      </c>
      <c r="D3234" s="30" t="s">
        <v>4448</v>
      </c>
    </row>
    <row r="3235" spans="2:4" ht="67.5" customHeight="1" x14ac:dyDescent="0.15">
      <c r="B3235" s="27" t="s">
        <v>4100</v>
      </c>
      <c r="C3235" s="28" t="s">
        <v>3548</v>
      </c>
      <c r="D3235" s="30" t="s">
        <v>2070</v>
      </c>
    </row>
    <row r="3236" spans="2:4" ht="67.5" customHeight="1" x14ac:dyDescent="0.15">
      <c r="B3236" s="27" t="s">
        <v>4101</v>
      </c>
      <c r="C3236" s="28" t="s">
        <v>4005</v>
      </c>
      <c r="D3236" s="30" t="s">
        <v>4449</v>
      </c>
    </row>
    <row r="3237" spans="2:4" ht="67.5" customHeight="1" x14ac:dyDescent="0.15">
      <c r="B3237" s="27" t="s">
        <v>4102</v>
      </c>
      <c r="C3237" s="28" t="s">
        <v>4005</v>
      </c>
      <c r="D3237" s="30" t="s">
        <v>3911</v>
      </c>
    </row>
    <row r="3238" spans="2:4" ht="67.5" customHeight="1" x14ac:dyDescent="0.15">
      <c r="B3238" s="27" t="s">
        <v>4103</v>
      </c>
      <c r="C3238" s="28" t="s">
        <v>2959</v>
      </c>
      <c r="D3238" s="30" t="s">
        <v>2780</v>
      </c>
    </row>
    <row r="3239" spans="2:4" ht="67.5" customHeight="1" x14ac:dyDescent="0.15">
      <c r="B3239" s="27" t="s">
        <v>4104</v>
      </c>
      <c r="C3239" s="28" t="s">
        <v>3548</v>
      </c>
      <c r="D3239" s="30" t="s">
        <v>2780</v>
      </c>
    </row>
    <row r="3240" spans="2:4" ht="67.5" customHeight="1" x14ac:dyDescent="0.15">
      <c r="B3240" s="27" t="s">
        <v>4105</v>
      </c>
      <c r="C3240" s="28" t="s">
        <v>4005</v>
      </c>
      <c r="D3240" s="30" t="s">
        <v>2780</v>
      </c>
    </row>
    <row r="3241" spans="2:4" ht="67.5" customHeight="1" x14ac:dyDescent="0.15">
      <c r="B3241" s="27" t="s">
        <v>4106</v>
      </c>
      <c r="C3241" s="28" t="s">
        <v>4005</v>
      </c>
      <c r="D3241" s="30" t="s">
        <v>3913</v>
      </c>
    </row>
    <row r="3242" spans="2:4" ht="67.5" customHeight="1" x14ac:dyDescent="0.15">
      <c r="B3242" s="27" t="s">
        <v>4107</v>
      </c>
      <c r="C3242" s="28" t="s">
        <v>4005</v>
      </c>
      <c r="D3242" s="30" t="s">
        <v>2723</v>
      </c>
    </row>
    <row r="3243" spans="2:4" ht="67.5" customHeight="1" x14ac:dyDescent="0.15">
      <c r="B3243" s="27" t="s">
        <v>4108</v>
      </c>
      <c r="C3243" s="28" t="s">
        <v>4005</v>
      </c>
      <c r="D3243" s="30" t="s">
        <v>1456</v>
      </c>
    </row>
    <row r="3244" spans="2:4" ht="67.5" customHeight="1" x14ac:dyDescent="0.15">
      <c r="B3244" s="27" t="s">
        <v>4109</v>
      </c>
      <c r="C3244" s="28" t="s">
        <v>4005</v>
      </c>
      <c r="D3244" s="30" t="s">
        <v>4450</v>
      </c>
    </row>
    <row r="3245" spans="2:4" ht="67.5" customHeight="1" x14ac:dyDescent="0.15">
      <c r="B3245" s="27" t="s">
        <v>4110</v>
      </c>
      <c r="C3245" s="28" t="s">
        <v>4005</v>
      </c>
      <c r="D3245" s="30" t="s">
        <v>207</v>
      </c>
    </row>
    <row r="3246" spans="2:4" ht="67.5" customHeight="1" x14ac:dyDescent="0.15">
      <c r="B3246" s="27" t="s">
        <v>4111</v>
      </c>
      <c r="C3246" s="28" t="s">
        <v>2267</v>
      </c>
      <c r="D3246" s="30" t="s">
        <v>173</v>
      </c>
    </row>
    <row r="3247" spans="2:4" ht="67.5" customHeight="1" x14ac:dyDescent="0.15">
      <c r="B3247" s="27" t="s">
        <v>4112</v>
      </c>
      <c r="C3247" s="28" t="s">
        <v>4005</v>
      </c>
      <c r="D3247" s="30" t="s">
        <v>4451</v>
      </c>
    </row>
    <row r="3248" spans="2:4" ht="67.5" customHeight="1" x14ac:dyDescent="0.15">
      <c r="B3248" s="27" t="s">
        <v>4113</v>
      </c>
      <c r="C3248" s="28" t="s">
        <v>4005</v>
      </c>
      <c r="D3248" s="30" t="s">
        <v>201</v>
      </c>
    </row>
    <row r="3249" spans="2:4" ht="67.5" customHeight="1" x14ac:dyDescent="0.15">
      <c r="B3249" s="27" t="s">
        <v>4114</v>
      </c>
      <c r="C3249" s="28" t="s">
        <v>4005</v>
      </c>
      <c r="D3249" s="30" t="s">
        <v>235</v>
      </c>
    </row>
    <row r="3250" spans="2:4" ht="67.5" customHeight="1" x14ac:dyDescent="0.15">
      <c r="B3250" s="27" t="s">
        <v>4115</v>
      </c>
      <c r="C3250" s="28" t="s">
        <v>4005</v>
      </c>
      <c r="D3250" s="30" t="s">
        <v>3916</v>
      </c>
    </row>
    <row r="3251" spans="2:4" ht="67.5" customHeight="1" x14ac:dyDescent="0.15">
      <c r="B3251" s="27" t="s">
        <v>4116</v>
      </c>
      <c r="C3251" s="28" t="s">
        <v>4005</v>
      </c>
      <c r="D3251" s="30" t="s">
        <v>586</v>
      </c>
    </row>
    <row r="3252" spans="2:4" ht="67.5" customHeight="1" x14ac:dyDescent="0.15">
      <c r="B3252" s="27" t="s">
        <v>4117</v>
      </c>
      <c r="C3252" s="28" t="s">
        <v>4005</v>
      </c>
      <c r="D3252" s="30" t="s">
        <v>576</v>
      </c>
    </row>
    <row r="3253" spans="2:4" ht="67.5" customHeight="1" x14ac:dyDescent="0.15">
      <c r="B3253" s="27" t="s">
        <v>4118</v>
      </c>
      <c r="C3253" s="28" t="s">
        <v>4005</v>
      </c>
      <c r="D3253" s="30" t="s">
        <v>4452</v>
      </c>
    </row>
    <row r="3254" spans="2:4" ht="67.5" customHeight="1" x14ac:dyDescent="0.15">
      <c r="B3254" s="27" t="s">
        <v>4119</v>
      </c>
      <c r="C3254" s="28" t="s">
        <v>4005</v>
      </c>
      <c r="D3254" s="30" t="s">
        <v>586</v>
      </c>
    </row>
    <row r="3255" spans="2:4" ht="67.5" customHeight="1" x14ac:dyDescent="0.15">
      <c r="B3255" s="27" t="s">
        <v>4120</v>
      </c>
      <c r="C3255" s="28" t="s">
        <v>4005</v>
      </c>
      <c r="D3255" s="30" t="s">
        <v>470</v>
      </c>
    </row>
    <row r="3256" spans="2:4" ht="67.5" customHeight="1" x14ac:dyDescent="0.15">
      <c r="B3256" s="27" t="s">
        <v>4121</v>
      </c>
      <c r="C3256" s="28" t="s">
        <v>4005</v>
      </c>
      <c r="D3256" s="30" t="s">
        <v>4453</v>
      </c>
    </row>
    <row r="3257" spans="2:4" ht="67.5" customHeight="1" x14ac:dyDescent="0.15">
      <c r="B3257" s="27" t="s">
        <v>4122</v>
      </c>
      <c r="C3257" s="28" t="s">
        <v>4005</v>
      </c>
      <c r="D3257" s="30" t="s">
        <v>709</v>
      </c>
    </row>
    <row r="3258" spans="2:4" ht="67.5" customHeight="1" x14ac:dyDescent="0.15">
      <c r="B3258" s="27" t="s">
        <v>4123</v>
      </c>
      <c r="C3258" s="28" t="s">
        <v>4005</v>
      </c>
      <c r="D3258" s="30" t="s">
        <v>4454</v>
      </c>
    </row>
    <row r="3259" spans="2:4" ht="67.5" customHeight="1" x14ac:dyDescent="0.15">
      <c r="B3259" s="27" t="s">
        <v>4124</v>
      </c>
      <c r="C3259" s="28" t="s">
        <v>4005</v>
      </c>
      <c r="D3259" s="30" t="s">
        <v>1456</v>
      </c>
    </row>
    <row r="3260" spans="2:4" ht="67.5" customHeight="1" x14ac:dyDescent="0.15">
      <c r="B3260" s="27" t="s">
        <v>178</v>
      </c>
      <c r="C3260" s="28" t="s">
        <v>16</v>
      </c>
      <c r="D3260" s="30" t="s">
        <v>290</v>
      </c>
    </row>
    <row r="3261" spans="2:4" ht="67.5" customHeight="1" x14ac:dyDescent="0.15">
      <c r="B3261" s="27" t="s">
        <v>4125</v>
      </c>
      <c r="C3261" s="28" t="s">
        <v>4005</v>
      </c>
      <c r="D3261" s="30" t="s">
        <v>4455</v>
      </c>
    </row>
    <row r="3262" spans="2:4" ht="67.5" customHeight="1" x14ac:dyDescent="0.15">
      <c r="B3262" s="27" t="s">
        <v>4126</v>
      </c>
      <c r="C3262" s="28" t="s">
        <v>4005</v>
      </c>
      <c r="D3262" s="30" t="s">
        <v>131</v>
      </c>
    </row>
    <row r="3263" spans="2:4" ht="67.5" customHeight="1" x14ac:dyDescent="0.15">
      <c r="B3263" s="27" t="s">
        <v>1676</v>
      </c>
      <c r="C3263" s="28" t="s">
        <v>1643</v>
      </c>
      <c r="D3263" s="30" t="s">
        <v>184</v>
      </c>
    </row>
    <row r="3264" spans="2:4" ht="67.5" customHeight="1" x14ac:dyDescent="0.15">
      <c r="B3264" s="27" t="s">
        <v>4127</v>
      </c>
      <c r="C3264" s="28" t="s">
        <v>4005</v>
      </c>
      <c r="D3264" s="30" t="s">
        <v>2738</v>
      </c>
    </row>
    <row r="3265" spans="2:4" ht="67.5" customHeight="1" x14ac:dyDescent="0.15">
      <c r="B3265" s="27" t="s">
        <v>4128</v>
      </c>
      <c r="C3265" s="28" t="s">
        <v>4005</v>
      </c>
      <c r="D3265" s="30" t="s">
        <v>292</v>
      </c>
    </row>
    <row r="3266" spans="2:4" ht="67.5" customHeight="1" x14ac:dyDescent="0.15">
      <c r="B3266" s="27" t="s">
        <v>4129</v>
      </c>
      <c r="C3266" s="28" t="s">
        <v>18</v>
      </c>
      <c r="D3266" s="30" t="s">
        <v>2075</v>
      </c>
    </row>
    <row r="3267" spans="2:4" ht="67.5" customHeight="1" x14ac:dyDescent="0.15">
      <c r="B3267" s="27" t="s">
        <v>4130</v>
      </c>
      <c r="C3267" s="28" t="s">
        <v>4005</v>
      </c>
      <c r="D3267" s="30" t="s">
        <v>4456</v>
      </c>
    </row>
    <row r="3268" spans="2:4" ht="67.5" customHeight="1" x14ac:dyDescent="0.15">
      <c r="B3268" s="27" t="s">
        <v>4131</v>
      </c>
      <c r="C3268" s="28" t="s">
        <v>4005</v>
      </c>
      <c r="D3268" s="30" t="s">
        <v>652</v>
      </c>
    </row>
    <row r="3269" spans="2:4" ht="67.5" customHeight="1" x14ac:dyDescent="0.15">
      <c r="B3269" s="27" t="s">
        <v>4132</v>
      </c>
      <c r="C3269" s="28" t="s">
        <v>2959</v>
      </c>
      <c r="D3269" s="30" t="s">
        <v>362</v>
      </c>
    </row>
    <row r="3270" spans="2:4" ht="67.5" customHeight="1" x14ac:dyDescent="0.15">
      <c r="B3270" s="27" t="s">
        <v>4133</v>
      </c>
      <c r="C3270" s="28" t="s">
        <v>3548</v>
      </c>
      <c r="D3270" s="30" t="s">
        <v>362</v>
      </c>
    </row>
    <row r="3271" spans="2:4" ht="67.5" customHeight="1" x14ac:dyDescent="0.15">
      <c r="B3271" s="27" t="s">
        <v>4134</v>
      </c>
      <c r="C3271" s="28" t="s">
        <v>4005</v>
      </c>
      <c r="D3271" s="30" t="s">
        <v>567</v>
      </c>
    </row>
    <row r="3272" spans="2:4" ht="67.5" customHeight="1" x14ac:dyDescent="0.15">
      <c r="B3272" s="27" t="s">
        <v>4135</v>
      </c>
      <c r="C3272" s="28" t="s">
        <v>4005</v>
      </c>
      <c r="D3272" s="30" t="s">
        <v>4457</v>
      </c>
    </row>
    <row r="3273" spans="2:4" ht="67.5" customHeight="1" x14ac:dyDescent="0.15">
      <c r="B3273" s="27" t="s">
        <v>4136</v>
      </c>
      <c r="C3273" s="28" t="s">
        <v>4005</v>
      </c>
      <c r="D3273" s="30" t="s">
        <v>3374</v>
      </c>
    </row>
    <row r="3274" spans="2:4" ht="67.5" customHeight="1" x14ac:dyDescent="0.15">
      <c r="B3274" s="27" t="s">
        <v>4137</v>
      </c>
      <c r="C3274" s="28" t="s">
        <v>4005</v>
      </c>
      <c r="D3274" s="30" t="s">
        <v>210</v>
      </c>
    </row>
    <row r="3275" spans="2:4" ht="67.5" customHeight="1" x14ac:dyDescent="0.15">
      <c r="B3275" s="27" t="s">
        <v>4138</v>
      </c>
      <c r="C3275" s="28" t="s">
        <v>18</v>
      </c>
      <c r="D3275" s="30" t="s">
        <v>216</v>
      </c>
    </row>
    <row r="3276" spans="2:4" ht="67.5" customHeight="1" x14ac:dyDescent="0.15">
      <c r="B3276" s="27" t="s">
        <v>4139</v>
      </c>
      <c r="C3276" s="28" t="s">
        <v>2267</v>
      </c>
      <c r="D3276" s="30" t="s">
        <v>4458</v>
      </c>
    </row>
    <row r="3277" spans="2:4" ht="67.5" customHeight="1" x14ac:dyDescent="0.15">
      <c r="B3277" s="27" t="s">
        <v>4140</v>
      </c>
      <c r="C3277" s="28" t="s">
        <v>4005</v>
      </c>
      <c r="D3277" s="30" t="s">
        <v>4458</v>
      </c>
    </row>
    <row r="3278" spans="2:4" ht="67.5" customHeight="1" x14ac:dyDescent="0.15">
      <c r="B3278" s="27" t="s">
        <v>4141</v>
      </c>
      <c r="C3278" s="28" t="s">
        <v>16</v>
      </c>
      <c r="D3278" s="30" t="s">
        <v>4459</v>
      </c>
    </row>
    <row r="3279" spans="2:4" ht="67.5" customHeight="1" x14ac:dyDescent="0.15">
      <c r="B3279" s="27" t="s">
        <v>4142</v>
      </c>
      <c r="C3279" s="28" t="s">
        <v>876</v>
      </c>
      <c r="D3279" s="30" t="s">
        <v>4459</v>
      </c>
    </row>
    <row r="3280" spans="2:4" ht="67.5" customHeight="1" x14ac:dyDescent="0.15">
      <c r="B3280" s="27" t="s">
        <v>4143</v>
      </c>
      <c r="C3280" s="28" t="s">
        <v>1643</v>
      </c>
      <c r="D3280" s="30" t="s">
        <v>4459</v>
      </c>
    </row>
    <row r="3281" spans="2:4" ht="67.5" customHeight="1" x14ac:dyDescent="0.15">
      <c r="B3281" s="27" t="s">
        <v>4144</v>
      </c>
      <c r="C3281" s="28" t="s">
        <v>2959</v>
      </c>
      <c r="D3281" s="30" t="s">
        <v>4459</v>
      </c>
    </row>
    <row r="3282" spans="2:4" ht="67.5" customHeight="1" x14ac:dyDescent="0.15">
      <c r="B3282" s="27" t="s">
        <v>4145</v>
      </c>
      <c r="C3282" s="28" t="s">
        <v>3548</v>
      </c>
      <c r="D3282" s="30" t="s">
        <v>4459</v>
      </c>
    </row>
    <row r="3283" spans="2:4" ht="67.5" customHeight="1" x14ac:dyDescent="0.15">
      <c r="B3283" s="27" t="s">
        <v>4146</v>
      </c>
      <c r="C3283" s="28" t="s">
        <v>4005</v>
      </c>
      <c r="D3283" s="30" t="s">
        <v>4459</v>
      </c>
    </row>
    <row r="3284" spans="2:4" ht="67.5" customHeight="1" x14ac:dyDescent="0.15">
      <c r="B3284" s="27" t="s">
        <v>4147</v>
      </c>
      <c r="C3284" s="28" t="s">
        <v>4005</v>
      </c>
      <c r="D3284" s="30" t="s">
        <v>4460</v>
      </c>
    </row>
    <row r="3285" spans="2:4" ht="67.5" customHeight="1" x14ac:dyDescent="0.15">
      <c r="B3285" s="27" t="s">
        <v>4148</v>
      </c>
      <c r="C3285" s="28" t="s">
        <v>4005</v>
      </c>
      <c r="D3285" s="30" t="s">
        <v>445</v>
      </c>
    </row>
    <row r="3286" spans="2:4" ht="67.5" customHeight="1" x14ac:dyDescent="0.15">
      <c r="B3286" s="27" t="s">
        <v>4149</v>
      </c>
      <c r="C3286" s="28" t="s">
        <v>18</v>
      </c>
      <c r="D3286" s="30" t="s">
        <v>235</v>
      </c>
    </row>
    <row r="3287" spans="2:4" ht="67.5" customHeight="1" x14ac:dyDescent="0.15">
      <c r="B3287" s="27" t="s">
        <v>4150</v>
      </c>
      <c r="C3287" s="28" t="s">
        <v>4005</v>
      </c>
      <c r="D3287" s="30" t="s">
        <v>235</v>
      </c>
    </row>
    <row r="3288" spans="2:4" ht="67.5" customHeight="1" x14ac:dyDescent="0.15">
      <c r="B3288" s="27" t="s">
        <v>1019</v>
      </c>
      <c r="C3288" s="28" t="s">
        <v>876</v>
      </c>
      <c r="D3288" s="30" t="s">
        <v>201</v>
      </c>
    </row>
    <row r="3289" spans="2:4" ht="67.5" customHeight="1" x14ac:dyDescent="0.15">
      <c r="B3289" s="27" t="s">
        <v>4151</v>
      </c>
      <c r="C3289" s="28" t="s">
        <v>2267</v>
      </c>
      <c r="D3289" s="30" t="s">
        <v>4461</v>
      </c>
    </row>
    <row r="3290" spans="2:4" ht="67.5" customHeight="1" x14ac:dyDescent="0.15">
      <c r="B3290" s="27" t="s">
        <v>4152</v>
      </c>
      <c r="C3290" s="28" t="s">
        <v>4005</v>
      </c>
      <c r="D3290" s="30" t="s">
        <v>3450</v>
      </c>
    </row>
    <row r="3291" spans="2:4" ht="67.5" customHeight="1" x14ac:dyDescent="0.15">
      <c r="B3291" s="27" t="s">
        <v>4153</v>
      </c>
      <c r="C3291" s="28" t="s">
        <v>4005</v>
      </c>
      <c r="D3291" s="30" t="s">
        <v>3378</v>
      </c>
    </row>
    <row r="3292" spans="2:4" ht="67.5" customHeight="1" x14ac:dyDescent="0.15">
      <c r="B3292" s="27" t="s">
        <v>4154</v>
      </c>
      <c r="C3292" s="28" t="s">
        <v>4005</v>
      </c>
      <c r="D3292" s="30" t="s">
        <v>3379</v>
      </c>
    </row>
    <row r="3293" spans="2:4" ht="67.5" customHeight="1" x14ac:dyDescent="0.15">
      <c r="B3293" s="27" t="s">
        <v>4155</v>
      </c>
      <c r="C3293" s="28" t="s">
        <v>4005</v>
      </c>
      <c r="D3293" s="30" t="s">
        <v>362</v>
      </c>
    </row>
    <row r="3294" spans="2:4" ht="67.5" customHeight="1" x14ac:dyDescent="0.15">
      <c r="B3294" s="27" t="s">
        <v>4156</v>
      </c>
      <c r="C3294" s="28" t="s">
        <v>4005</v>
      </c>
      <c r="D3294" s="30" t="s">
        <v>201</v>
      </c>
    </row>
    <row r="3295" spans="2:4" ht="67.5" customHeight="1" x14ac:dyDescent="0.15">
      <c r="B3295" s="27" t="s">
        <v>4157</v>
      </c>
      <c r="C3295" s="28" t="s">
        <v>3548</v>
      </c>
      <c r="D3295" s="30" t="s">
        <v>4462</v>
      </c>
    </row>
    <row r="3296" spans="2:4" ht="67.5" customHeight="1" x14ac:dyDescent="0.15">
      <c r="B3296" s="27" t="s">
        <v>4158</v>
      </c>
      <c r="C3296" s="28" t="s">
        <v>4005</v>
      </c>
      <c r="D3296" s="30" t="s">
        <v>4462</v>
      </c>
    </row>
    <row r="3297" spans="2:4" ht="67.5" customHeight="1" x14ac:dyDescent="0.15">
      <c r="B3297" s="27" t="s">
        <v>4159</v>
      </c>
      <c r="C3297" s="28" t="s">
        <v>3548</v>
      </c>
      <c r="D3297" s="30" t="s">
        <v>231</v>
      </c>
    </row>
    <row r="3298" spans="2:4" ht="67.5" customHeight="1" x14ac:dyDescent="0.15">
      <c r="B3298" s="27" t="s">
        <v>4160</v>
      </c>
      <c r="C3298" s="28" t="s">
        <v>3548</v>
      </c>
      <c r="D3298" s="30" t="s">
        <v>235</v>
      </c>
    </row>
    <row r="3299" spans="2:4" ht="67.5" customHeight="1" x14ac:dyDescent="0.15">
      <c r="B3299" s="27" t="s">
        <v>4161</v>
      </c>
      <c r="C3299" s="28" t="s">
        <v>4005</v>
      </c>
      <c r="D3299" s="30" t="s">
        <v>235</v>
      </c>
    </row>
    <row r="3300" spans="2:4" ht="67.5" customHeight="1" x14ac:dyDescent="0.15">
      <c r="B3300" s="27" t="s">
        <v>4162</v>
      </c>
      <c r="C3300" s="28" t="s">
        <v>3548</v>
      </c>
      <c r="D3300" s="30" t="s">
        <v>235</v>
      </c>
    </row>
    <row r="3301" spans="2:4" ht="67.5" customHeight="1" x14ac:dyDescent="0.15">
      <c r="B3301" s="27" t="s">
        <v>4163</v>
      </c>
      <c r="C3301" s="28" t="s">
        <v>4005</v>
      </c>
      <c r="D3301" s="30" t="s">
        <v>235</v>
      </c>
    </row>
    <row r="3302" spans="2:4" ht="67.5" customHeight="1" x14ac:dyDescent="0.15">
      <c r="B3302" s="27" t="s">
        <v>4164</v>
      </c>
      <c r="C3302" s="28" t="s">
        <v>1643</v>
      </c>
      <c r="D3302" s="30" t="s">
        <v>709</v>
      </c>
    </row>
    <row r="3303" spans="2:4" ht="67.5" customHeight="1" x14ac:dyDescent="0.15">
      <c r="B3303" s="27" t="s">
        <v>4165</v>
      </c>
      <c r="C3303" s="28" t="s">
        <v>2267</v>
      </c>
      <c r="D3303" s="30" t="s">
        <v>709</v>
      </c>
    </row>
    <row r="3304" spans="2:4" ht="67.5" customHeight="1" x14ac:dyDescent="0.15">
      <c r="B3304" s="27" t="s">
        <v>4166</v>
      </c>
      <c r="C3304" s="28" t="s">
        <v>4005</v>
      </c>
      <c r="D3304" s="30" t="s">
        <v>4463</v>
      </c>
    </row>
    <row r="3305" spans="2:4" ht="67.5" customHeight="1" x14ac:dyDescent="0.15">
      <c r="B3305" s="27" t="s">
        <v>4167</v>
      </c>
      <c r="C3305" s="28" t="s">
        <v>4005</v>
      </c>
      <c r="D3305" s="30" t="s">
        <v>3966</v>
      </c>
    </row>
    <row r="3306" spans="2:4" ht="67.5" customHeight="1" x14ac:dyDescent="0.15">
      <c r="B3306" s="27" t="s">
        <v>4168</v>
      </c>
      <c r="C3306" s="28" t="s">
        <v>4005</v>
      </c>
      <c r="D3306" s="30" t="s">
        <v>3383</v>
      </c>
    </row>
    <row r="3307" spans="2:4" ht="67.5" customHeight="1" x14ac:dyDescent="0.15">
      <c r="B3307" s="27" t="s">
        <v>4169</v>
      </c>
      <c r="C3307" s="28" t="s">
        <v>4005</v>
      </c>
      <c r="D3307" s="30" t="s">
        <v>488</v>
      </c>
    </row>
    <row r="3308" spans="2:4" ht="67.5" customHeight="1" x14ac:dyDescent="0.15">
      <c r="B3308" s="27" t="s">
        <v>4170</v>
      </c>
      <c r="C3308" s="28" t="s">
        <v>4005</v>
      </c>
      <c r="D3308" s="30" t="s">
        <v>3922</v>
      </c>
    </row>
    <row r="3309" spans="2:4" ht="67.5" customHeight="1" x14ac:dyDescent="0.15">
      <c r="B3309" s="27" t="s">
        <v>4171</v>
      </c>
      <c r="C3309" s="28" t="s">
        <v>3548</v>
      </c>
      <c r="D3309" s="30" t="s">
        <v>434</v>
      </c>
    </row>
    <row r="3310" spans="2:4" ht="67.5" customHeight="1" x14ac:dyDescent="0.15">
      <c r="B3310" s="27" t="s">
        <v>4172</v>
      </c>
      <c r="C3310" s="28" t="s">
        <v>4005</v>
      </c>
      <c r="D3310" s="30" t="s">
        <v>434</v>
      </c>
    </row>
    <row r="3311" spans="2:4" ht="67.5" customHeight="1" x14ac:dyDescent="0.15">
      <c r="B3311" s="27" t="s">
        <v>4173</v>
      </c>
      <c r="C3311" s="28" t="s">
        <v>4005</v>
      </c>
      <c r="D3311" s="30" t="s">
        <v>201</v>
      </c>
    </row>
    <row r="3312" spans="2:4" ht="67.5" customHeight="1" x14ac:dyDescent="0.15">
      <c r="B3312" s="27" t="s">
        <v>4174</v>
      </c>
      <c r="C3312" s="28" t="s">
        <v>2267</v>
      </c>
      <c r="D3312" s="30" t="s">
        <v>173</v>
      </c>
    </row>
    <row r="3313" spans="2:4" ht="67.5" customHeight="1" x14ac:dyDescent="0.15">
      <c r="B3313" s="27" t="s">
        <v>4175</v>
      </c>
      <c r="C3313" s="28" t="s">
        <v>4005</v>
      </c>
      <c r="D3313" s="30" t="s">
        <v>173</v>
      </c>
    </row>
    <row r="3314" spans="2:4" ht="67.5" customHeight="1" x14ac:dyDescent="0.15">
      <c r="B3314" s="27" t="s">
        <v>4176</v>
      </c>
      <c r="C3314" s="28" t="s">
        <v>4005</v>
      </c>
      <c r="D3314" s="30" t="s">
        <v>4464</v>
      </c>
    </row>
    <row r="3315" spans="2:4" ht="67.5" customHeight="1" x14ac:dyDescent="0.15">
      <c r="B3315" s="27" t="s">
        <v>4177</v>
      </c>
      <c r="C3315" s="28" t="s">
        <v>4005</v>
      </c>
      <c r="D3315" s="30" t="s">
        <v>729</v>
      </c>
    </row>
    <row r="3316" spans="2:4" ht="67.5" customHeight="1" x14ac:dyDescent="0.15">
      <c r="B3316" s="27" t="s">
        <v>4178</v>
      </c>
      <c r="C3316" s="28" t="s">
        <v>4005</v>
      </c>
      <c r="D3316" s="30" t="s">
        <v>4465</v>
      </c>
    </row>
    <row r="3317" spans="2:4" ht="67.5" customHeight="1" x14ac:dyDescent="0.15">
      <c r="B3317" s="27" t="s">
        <v>4179</v>
      </c>
      <c r="C3317" s="28" t="s">
        <v>4005</v>
      </c>
      <c r="D3317" s="30" t="s">
        <v>3924</v>
      </c>
    </row>
    <row r="3318" spans="2:4" ht="67.5" customHeight="1" x14ac:dyDescent="0.15">
      <c r="B3318" s="27" t="s">
        <v>4180</v>
      </c>
      <c r="C3318" s="28" t="s">
        <v>4005</v>
      </c>
      <c r="D3318" s="30" t="s">
        <v>3386</v>
      </c>
    </row>
    <row r="3319" spans="2:4" ht="67.5" customHeight="1" x14ac:dyDescent="0.15">
      <c r="B3319" s="27" t="s">
        <v>4181</v>
      </c>
      <c r="C3319" s="28" t="s">
        <v>3548</v>
      </c>
      <c r="D3319" s="30" t="s">
        <v>594</v>
      </c>
    </row>
    <row r="3320" spans="2:4" ht="67.5" customHeight="1" x14ac:dyDescent="0.15">
      <c r="B3320" s="27" t="s">
        <v>4182</v>
      </c>
      <c r="C3320" s="28" t="s">
        <v>4005</v>
      </c>
      <c r="D3320" s="30" t="s">
        <v>201</v>
      </c>
    </row>
    <row r="3321" spans="2:4" ht="67.5" customHeight="1" x14ac:dyDescent="0.15">
      <c r="B3321" s="27" t="s">
        <v>4183</v>
      </c>
      <c r="C3321" s="28" t="s">
        <v>4005</v>
      </c>
      <c r="D3321" s="30" t="s">
        <v>3387</v>
      </c>
    </row>
    <row r="3322" spans="2:4" ht="67.5" customHeight="1" x14ac:dyDescent="0.15">
      <c r="B3322" s="27" t="s">
        <v>4184</v>
      </c>
      <c r="C3322" s="28" t="s">
        <v>4005</v>
      </c>
      <c r="D3322" s="30" t="s">
        <v>201</v>
      </c>
    </row>
    <row r="3323" spans="2:4" ht="67.5" customHeight="1" x14ac:dyDescent="0.15">
      <c r="B3323" s="27" t="s">
        <v>328</v>
      </c>
      <c r="C3323" s="28" t="s">
        <v>16</v>
      </c>
      <c r="D3323" s="30" t="s">
        <v>248</v>
      </c>
    </row>
    <row r="3324" spans="2:4" ht="67.5" customHeight="1" x14ac:dyDescent="0.15">
      <c r="B3324" s="27" t="s">
        <v>4185</v>
      </c>
      <c r="C3324" s="28" t="s">
        <v>4005</v>
      </c>
      <c r="D3324" s="30" t="s">
        <v>2070</v>
      </c>
    </row>
    <row r="3325" spans="2:4" ht="67.5" customHeight="1" x14ac:dyDescent="0.15">
      <c r="B3325" s="27" t="s">
        <v>4186</v>
      </c>
      <c r="C3325" s="28" t="s">
        <v>4005</v>
      </c>
      <c r="D3325" s="30" t="s">
        <v>4466</v>
      </c>
    </row>
    <row r="3326" spans="2:4" ht="67.5" customHeight="1" x14ac:dyDescent="0.15">
      <c r="B3326" s="27" t="s">
        <v>4187</v>
      </c>
      <c r="C3326" s="28" t="s">
        <v>4005</v>
      </c>
      <c r="D3326" s="30" t="s">
        <v>248</v>
      </c>
    </row>
    <row r="3327" spans="2:4" ht="67.5" customHeight="1" x14ac:dyDescent="0.15">
      <c r="B3327" s="27" t="s">
        <v>4188</v>
      </c>
      <c r="C3327" s="28" t="s">
        <v>3548</v>
      </c>
      <c r="D3327" s="30" t="s">
        <v>462</v>
      </c>
    </row>
    <row r="3328" spans="2:4" ht="67.5" customHeight="1" x14ac:dyDescent="0.15">
      <c r="B3328" s="27" t="s">
        <v>4189</v>
      </c>
      <c r="C3328" s="28" t="s">
        <v>4005</v>
      </c>
      <c r="D3328" s="30" t="s">
        <v>4467</v>
      </c>
    </row>
    <row r="3329" spans="2:4" ht="67.5" customHeight="1" x14ac:dyDescent="0.15">
      <c r="B3329" s="27" t="s">
        <v>4190</v>
      </c>
      <c r="C3329" s="28" t="s">
        <v>4005</v>
      </c>
      <c r="D3329" s="30" t="s">
        <v>540</v>
      </c>
    </row>
    <row r="3330" spans="2:4" ht="67.5" customHeight="1" x14ac:dyDescent="0.15">
      <c r="B3330" s="27" t="s">
        <v>4191</v>
      </c>
      <c r="C3330" s="28" t="s">
        <v>4005</v>
      </c>
      <c r="D3330" s="30" t="s">
        <v>4468</v>
      </c>
    </row>
    <row r="3331" spans="2:4" ht="67.5" customHeight="1" x14ac:dyDescent="0.15">
      <c r="B3331" s="27" t="s">
        <v>4192</v>
      </c>
      <c r="C3331" s="28" t="s">
        <v>4005</v>
      </c>
      <c r="D3331" s="30" t="s">
        <v>430</v>
      </c>
    </row>
    <row r="3332" spans="2:4" ht="67.5" customHeight="1" x14ac:dyDescent="0.15">
      <c r="B3332" s="27" t="s">
        <v>4193</v>
      </c>
      <c r="C3332" s="28" t="s">
        <v>4005</v>
      </c>
      <c r="D3332" s="30" t="s">
        <v>258</v>
      </c>
    </row>
    <row r="3333" spans="2:4" ht="67.5" customHeight="1" x14ac:dyDescent="0.15">
      <c r="B3333" s="27" t="s">
        <v>4194</v>
      </c>
      <c r="C3333" s="28" t="s">
        <v>4005</v>
      </c>
      <c r="D3333" s="30" t="s">
        <v>3390</v>
      </c>
    </row>
    <row r="3334" spans="2:4" ht="67.5" customHeight="1" x14ac:dyDescent="0.15">
      <c r="B3334" s="27" t="s">
        <v>4195</v>
      </c>
      <c r="C3334" s="28" t="s">
        <v>4005</v>
      </c>
      <c r="D3334" s="30" t="s">
        <v>201</v>
      </c>
    </row>
    <row r="3335" spans="2:4" ht="67.5" customHeight="1" x14ac:dyDescent="0.15">
      <c r="B3335" s="27" t="s">
        <v>4196</v>
      </c>
      <c r="C3335" s="28" t="s">
        <v>4005</v>
      </c>
      <c r="D3335" s="30" t="s">
        <v>3929</v>
      </c>
    </row>
    <row r="3336" spans="2:4" ht="67.5" customHeight="1" x14ac:dyDescent="0.15">
      <c r="B3336" s="27" t="s">
        <v>4197</v>
      </c>
      <c r="C3336" s="28" t="s">
        <v>4005</v>
      </c>
      <c r="D3336" s="30" t="s">
        <v>235</v>
      </c>
    </row>
    <row r="3337" spans="2:4" ht="67.5" customHeight="1" x14ac:dyDescent="0.15">
      <c r="B3337" s="27" t="s">
        <v>4198</v>
      </c>
      <c r="C3337" s="28" t="s">
        <v>4005</v>
      </c>
      <c r="D3337" s="30" t="s">
        <v>3392</v>
      </c>
    </row>
    <row r="3338" spans="2:4" ht="67.5" customHeight="1" x14ac:dyDescent="0.15">
      <c r="B3338" s="27" t="s">
        <v>4199</v>
      </c>
      <c r="C3338" s="28" t="s">
        <v>4005</v>
      </c>
      <c r="D3338" s="30" t="s">
        <v>167</v>
      </c>
    </row>
    <row r="3339" spans="2:4" ht="67.5" customHeight="1" x14ac:dyDescent="0.15">
      <c r="B3339" s="27" t="s">
        <v>4200</v>
      </c>
      <c r="C3339" s="28" t="s">
        <v>4005</v>
      </c>
      <c r="D3339" s="30" t="s">
        <v>4469</v>
      </c>
    </row>
    <row r="3340" spans="2:4" ht="67.5" customHeight="1" x14ac:dyDescent="0.15">
      <c r="B3340" s="27" t="s">
        <v>4201</v>
      </c>
      <c r="C3340" s="28" t="s">
        <v>4005</v>
      </c>
      <c r="D3340" s="30" t="s">
        <v>201</v>
      </c>
    </row>
    <row r="3341" spans="2:4" ht="67.5" customHeight="1" x14ac:dyDescent="0.15">
      <c r="B3341" s="27" t="s">
        <v>4202</v>
      </c>
      <c r="C3341" s="28" t="s">
        <v>4005</v>
      </c>
      <c r="D3341" s="30" t="s">
        <v>3394</v>
      </c>
    </row>
    <row r="3342" spans="2:4" ht="67.5" customHeight="1" x14ac:dyDescent="0.15">
      <c r="B3342" s="27" t="s">
        <v>4203</v>
      </c>
      <c r="C3342" s="28" t="s">
        <v>3548</v>
      </c>
      <c r="D3342" s="30" t="s">
        <v>235</v>
      </c>
    </row>
    <row r="3343" spans="2:4" ht="67.5" customHeight="1" x14ac:dyDescent="0.15">
      <c r="B3343" s="27" t="s">
        <v>4204</v>
      </c>
      <c r="C3343" s="28" t="s">
        <v>4005</v>
      </c>
      <c r="D3343" s="30" t="s">
        <v>235</v>
      </c>
    </row>
    <row r="3344" spans="2:4" ht="67.5" customHeight="1" x14ac:dyDescent="0.15">
      <c r="B3344" s="27" t="s">
        <v>4205</v>
      </c>
      <c r="C3344" s="28" t="s">
        <v>4005</v>
      </c>
      <c r="D3344" s="30" t="s">
        <v>4470</v>
      </c>
    </row>
    <row r="3345" spans="2:4" ht="67.5" customHeight="1" x14ac:dyDescent="0.15">
      <c r="B3345" s="27" t="s">
        <v>4206</v>
      </c>
      <c r="C3345" s="28" t="s">
        <v>4005</v>
      </c>
      <c r="D3345" s="30" t="s">
        <v>258</v>
      </c>
    </row>
    <row r="3346" spans="2:4" ht="67.5" customHeight="1" x14ac:dyDescent="0.15">
      <c r="B3346" s="27" t="s">
        <v>4207</v>
      </c>
      <c r="C3346" s="28" t="s">
        <v>4005</v>
      </c>
      <c r="D3346" s="30" t="s">
        <v>4471</v>
      </c>
    </row>
    <row r="3347" spans="2:4" ht="67.5" customHeight="1" x14ac:dyDescent="0.15">
      <c r="B3347" s="27" t="s">
        <v>4208</v>
      </c>
      <c r="C3347" s="28" t="s">
        <v>4005</v>
      </c>
      <c r="D3347" s="30" t="s">
        <v>648</v>
      </c>
    </row>
    <row r="3348" spans="2:4" ht="67.5" customHeight="1" x14ac:dyDescent="0.15">
      <c r="B3348" s="27" t="s">
        <v>4209</v>
      </c>
      <c r="C3348" s="28" t="s">
        <v>4005</v>
      </c>
      <c r="D3348" s="30" t="s">
        <v>159</v>
      </c>
    </row>
    <row r="3349" spans="2:4" ht="67.5" customHeight="1" x14ac:dyDescent="0.15">
      <c r="B3349" s="27" t="s">
        <v>4210</v>
      </c>
      <c r="C3349" s="28" t="s">
        <v>4005</v>
      </c>
      <c r="D3349" s="30" t="s">
        <v>2075</v>
      </c>
    </row>
    <row r="3350" spans="2:4" ht="67.5" customHeight="1" x14ac:dyDescent="0.15">
      <c r="B3350" s="27" t="s">
        <v>4211</v>
      </c>
      <c r="C3350" s="28" t="s">
        <v>4005</v>
      </c>
      <c r="D3350" s="30" t="s">
        <v>1482</v>
      </c>
    </row>
    <row r="3351" spans="2:4" ht="67.5" customHeight="1" x14ac:dyDescent="0.15">
      <c r="B3351" s="27" t="s">
        <v>4212</v>
      </c>
      <c r="C3351" s="28" t="s">
        <v>217</v>
      </c>
      <c r="D3351" s="30" t="s">
        <v>201</v>
      </c>
    </row>
    <row r="3352" spans="2:4" ht="67.5" customHeight="1" x14ac:dyDescent="0.15">
      <c r="B3352" s="27" t="s">
        <v>4213</v>
      </c>
      <c r="C3352" s="28" t="s">
        <v>4005</v>
      </c>
      <c r="D3352" s="30" t="s">
        <v>4472</v>
      </c>
    </row>
    <row r="3353" spans="2:4" ht="67.5" customHeight="1" x14ac:dyDescent="0.15">
      <c r="B3353" s="27" t="s">
        <v>4214</v>
      </c>
      <c r="C3353" s="28" t="s">
        <v>4005</v>
      </c>
      <c r="D3353" s="30" t="s">
        <v>201</v>
      </c>
    </row>
    <row r="3354" spans="2:4" ht="67.5" customHeight="1" x14ac:dyDescent="0.15">
      <c r="B3354" s="27" t="s">
        <v>4215</v>
      </c>
      <c r="C3354" s="28" t="s">
        <v>4005</v>
      </c>
      <c r="D3354" s="30" t="s">
        <v>4473</v>
      </c>
    </row>
    <row r="3355" spans="2:4" ht="67.5" customHeight="1" x14ac:dyDescent="0.15">
      <c r="B3355" s="27" t="s">
        <v>4216</v>
      </c>
      <c r="C3355" s="28" t="s">
        <v>4005</v>
      </c>
      <c r="D3355" s="30" t="s">
        <v>4474</v>
      </c>
    </row>
    <row r="3356" spans="2:4" ht="67.5" customHeight="1" x14ac:dyDescent="0.15">
      <c r="B3356" s="27" t="s">
        <v>4217</v>
      </c>
      <c r="C3356" s="28" t="s">
        <v>2267</v>
      </c>
      <c r="D3356" s="30" t="s">
        <v>4475</v>
      </c>
    </row>
    <row r="3357" spans="2:4" ht="67.5" customHeight="1" x14ac:dyDescent="0.15">
      <c r="B3357" s="27" t="s">
        <v>4218</v>
      </c>
      <c r="C3357" s="28" t="s">
        <v>4005</v>
      </c>
      <c r="D3357" s="30" t="s">
        <v>430</v>
      </c>
    </row>
    <row r="3358" spans="2:4" ht="67.5" customHeight="1" x14ac:dyDescent="0.15">
      <c r="B3358" s="27" t="s">
        <v>4219</v>
      </c>
      <c r="C3358" s="28" t="s">
        <v>4005</v>
      </c>
      <c r="D3358" s="30" t="s">
        <v>231</v>
      </c>
    </row>
    <row r="3359" spans="2:4" ht="67.5" customHeight="1" x14ac:dyDescent="0.15">
      <c r="B3359" s="27" t="s">
        <v>4220</v>
      </c>
      <c r="C3359" s="28" t="s">
        <v>4005</v>
      </c>
      <c r="D3359" s="30" t="s">
        <v>2070</v>
      </c>
    </row>
    <row r="3360" spans="2:4" ht="67.5" customHeight="1" x14ac:dyDescent="0.15">
      <c r="B3360" s="27" t="s">
        <v>4221</v>
      </c>
      <c r="C3360" s="28" t="s">
        <v>4005</v>
      </c>
      <c r="D3360" s="30" t="s">
        <v>1436</v>
      </c>
    </row>
    <row r="3361" spans="2:4" ht="67.5" customHeight="1" x14ac:dyDescent="0.15">
      <c r="B3361" s="27" t="s">
        <v>4222</v>
      </c>
      <c r="C3361" s="28" t="s">
        <v>4005</v>
      </c>
      <c r="D3361" s="30" t="s">
        <v>355</v>
      </c>
    </row>
    <row r="3362" spans="2:4" ht="67.5" customHeight="1" x14ac:dyDescent="0.15">
      <c r="B3362" s="27" t="s">
        <v>4223</v>
      </c>
      <c r="C3362" s="28" t="s">
        <v>4005</v>
      </c>
      <c r="D3362" s="30" t="s">
        <v>4476</v>
      </c>
    </row>
    <row r="3363" spans="2:4" ht="67.5" customHeight="1" x14ac:dyDescent="0.15">
      <c r="B3363" s="27" t="s">
        <v>4224</v>
      </c>
      <c r="C3363" s="28" t="s">
        <v>4005</v>
      </c>
      <c r="D3363" s="30" t="s">
        <v>231</v>
      </c>
    </row>
    <row r="3364" spans="2:4" ht="67.5" customHeight="1" x14ac:dyDescent="0.15">
      <c r="B3364" s="27" t="s">
        <v>4225</v>
      </c>
      <c r="C3364" s="28" t="s">
        <v>132</v>
      </c>
      <c r="D3364" s="30" t="s">
        <v>667</v>
      </c>
    </row>
    <row r="3365" spans="2:4" ht="67.5" customHeight="1" x14ac:dyDescent="0.15">
      <c r="B3365" s="27" t="s">
        <v>4226</v>
      </c>
      <c r="C3365" s="28" t="s">
        <v>127</v>
      </c>
      <c r="D3365" s="30" t="s">
        <v>667</v>
      </c>
    </row>
    <row r="3366" spans="2:4" ht="67.5" customHeight="1" x14ac:dyDescent="0.15">
      <c r="B3366" s="27" t="s">
        <v>4227</v>
      </c>
      <c r="C3366" s="28" t="s">
        <v>18</v>
      </c>
      <c r="D3366" s="30" t="s">
        <v>667</v>
      </c>
    </row>
    <row r="3367" spans="2:4" ht="67.5" customHeight="1" x14ac:dyDescent="0.15">
      <c r="B3367" s="27" t="s">
        <v>4228</v>
      </c>
      <c r="C3367" s="28" t="s">
        <v>217</v>
      </c>
      <c r="D3367" s="30" t="s">
        <v>650</v>
      </c>
    </row>
    <row r="3368" spans="2:4" ht="67.5" customHeight="1" x14ac:dyDescent="0.15">
      <c r="B3368" s="27" t="s">
        <v>4229</v>
      </c>
      <c r="C3368" s="28" t="s">
        <v>3548</v>
      </c>
      <c r="D3368" s="30" t="s">
        <v>248</v>
      </c>
    </row>
    <row r="3369" spans="2:4" ht="67.5" customHeight="1" x14ac:dyDescent="0.15">
      <c r="B3369" s="27" t="s">
        <v>4230</v>
      </c>
      <c r="C3369" s="28" t="s">
        <v>4005</v>
      </c>
      <c r="D3369" s="30" t="s">
        <v>248</v>
      </c>
    </row>
    <row r="3370" spans="2:4" ht="67.5" customHeight="1" x14ac:dyDescent="0.15">
      <c r="B3370" s="27" t="s">
        <v>4231</v>
      </c>
      <c r="C3370" s="28" t="s">
        <v>4005</v>
      </c>
      <c r="D3370" s="30" t="s">
        <v>462</v>
      </c>
    </row>
    <row r="3371" spans="2:4" ht="67.5" customHeight="1" x14ac:dyDescent="0.15">
      <c r="B3371" s="27" t="s">
        <v>4232</v>
      </c>
      <c r="C3371" s="28" t="s">
        <v>3548</v>
      </c>
      <c r="D3371" s="30" t="s">
        <v>540</v>
      </c>
    </row>
    <row r="3372" spans="2:4" ht="67.5" customHeight="1" x14ac:dyDescent="0.15">
      <c r="B3372" s="27" t="s">
        <v>4233</v>
      </c>
      <c r="C3372" s="28" t="s">
        <v>4005</v>
      </c>
      <c r="D3372" s="30" t="s">
        <v>540</v>
      </c>
    </row>
    <row r="3373" spans="2:4" ht="67.5" customHeight="1" x14ac:dyDescent="0.15">
      <c r="B3373" s="27" t="s">
        <v>4234</v>
      </c>
      <c r="C3373" s="28" t="s">
        <v>4005</v>
      </c>
      <c r="D3373" s="30" t="s">
        <v>567</v>
      </c>
    </row>
    <row r="3374" spans="2:4" ht="67.5" customHeight="1" x14ac:dyDescent="0.15">
      <c r="B3374" s="27" t="s">
        <v>4235</v>
      </c>
      <c r="C3374" s="28" t="s">
        <v>4005</v>
      </c>
      <c r="D3374" s="30" t="s">
        <v>4477</v>
      </c>
    </row>
    <row r="3375" spans="2:4" ht="67.5" customHeight="1" x14ac:dyDescent="0.15">
      <c r="B3375" s="27" t="s">
        <v>4236</v>
      </c>
      <c r="C3375" s="28" t="s">
        <v>4005</v>
      </c>
      <c r="D3375" s="30" t="s">
        <v>464</v>
      </c>
    </row>
    <row r="3376" spans="2:4" ht="67.5" customHeight="1" x14ac:dyDescent="0.15">
      <c r="B3376" s="27" t="s">
        <v>4237</v>
      </c>
      <c r="C3376" s="28" t="s">
        <v>4005</v>
      </c>
      <c r="D3376" s="30" t="s">
        <v>323</v>
      </c>
    </row>
    <row r="3377" spans="2:4" ht="67.5" customHeight="1" x14ac:dyDescent="0.15">
      <c r="B3377" s="27" t="s">
        <v>4238</v>
      </c>
      <c r="C3377" s="28" t="s">
        <v>143</v>
      </c>
      <c r="D3377" s="30" t="s">
        <v>3945</v>
      </c>
    </row>
    <row r="3378" spans="2:4" ht="67.5" customHeight="1" x14ac:dyDescent="0.15">
      <c r="B3378" s="27" t="s">
        <v>4239</v>
      </c>
      <c r="C3378" s="28" t="s">
        <v>127</v>
      </c>
      <c r="D3378" s="30" t="s">
        <v>3945</v>
      </c>
    </row>
    <row r="3379" spans="2:4" ht="67.5" customHeight="1" x14ac:dyDescent="0.15">
      <c r="B3379" s="27" t="s">
        <v>4240</v>
      </c>
      <c r="C3379" s="28" t="s">
        <v>4005</v>
      </c>
      <c r="D3379" s="30" t="s">
        <v>231</v>
      </c>
    </row>
    <row r="3380" spans="2:4" ht="67.5" customHeight="1" x14ac:dyDescent="0.15">
      <c r="B3380" s="27" t="s">
        <v>4241</v>
      </c>
      <c r="C3380" s="28" t="s">
        <v>876</v>
      </c>
      <c r="D3380" s="30" t="s">
        <v>4478</v>
      </c>
    </row>
    <row r="3381" spans="2:4" ht="67.5" customHeight="1" x14ac:dyDescent="0.15">
      <c r="B3381" s="27" t="s">
        <v>4242</v>
      </c>
      <c r="C3381" s="28" t="s">
        <v>4005</v>
      </c>
      <c r="D3381" s="30" t="s">
        <v>462</v>
      </c>
    </row>
    <row r="3382" spans="2:4" ht="67.5" customHeight="1" x14ac:dyDescent="0.15">
      <c r="B3382" s="27" t="s">
        <v>4243</v>
      </c>
      <c r="C3382" s="28" t="s">
        <v>4005</v>
      </c>
      <c r="D3382" s="30" t="s">
        <v>312</v>
      </c>
    </row>
    <row r="3383" spans="2:4" ht="67.5" customHeight="1" x14ac:dyDescent="0.15">
      <c r="B3383" s="27" t="s">
        <v>4244</v>
      </c>
      <c r="C3383" s="28" t="s">
        <v>2959</v>
      </c>
      <c r="D3383" s="30" t="s">
        <v>2780</v>
      </c>
    </row>
    <row r="3384" spans="2:4" ht="67.5" customHeight="1" x14ac:dyDescent="0.15">
      <c r="B3384" s="27" t="s">
        <v>4245</v>
      </c>
      <c r="C3384" s="28" t="s">
        <v>3548</v>
      </c>
      <c r="D3384" s="30" t="s">
        <v>2780</v>
      </c>
    </row>
    <row r="3385" spans="2:4" ht="67.5" customHeight="1" x14ac:dyDescent="0.15">
      <c r="B3385" s="27" t="s">
        <v>4246</v>
      </c>
      <c r="C3385" s="28" t="s">
        <v>4005</v>
      </c>
      <c r="D3385" s="30" t="s">
        <v>2780</v>
      </c>
    </row>
    <row r="3386" spans="2:4" ht="67.5" customHeight="1" x14ac:dyDescent="0.15">
      <c r="B3386" s="27" t="s">
        <v>4247</v>
      </c>
      <c r="C3386" s="28" t="s">
        <v>3548</v>
      </c>
      <c r="D3386" s="30" t="s">
        <v>462</v>
      </c>
    </row>
    <row r="3387" spans="2:4" ht="67.5" customHeight="1" x14ac:dyDescent="0.15">
      <c r="B3387" s="27" t="s">
        <v>4248</v>
      </c>
      <c r="C3387" s="28" t="s">
        <v>4005</v>
      </c>
      <c r="D3387" s="30" t="s">
        <v>462</v>
      </c>
    </row>
    <row r="3388" spans="2:4" ht="67.5" customHeight="1" x14ac:dyDescent="0.15">
      <c r="B3388" s="27" t="s">
        <v>4249</v>
      </c>
      <c r="C3388" s="28" t="s">
        <v>4005</v>
      </c>
      <c r="D3388" s="30" t="s">
        <v>173</v>
      </c>
    </row>
    <row r="3389" spans="2:4" ht="67.5" customHeight="1" x14ac:dyDescent="0.15">
      <c r="B3389" s="27" t="s">
        <v>4250</v>
      </c>
      <c r="C3389" s="28" t="s">
        <v>4005</v>
      </c>
      <c r="D3389" s="30" t="s">
        <v>231</v>
      </c>
    </row>
    <row r="3390" spans="2:4" ht="67.5" customHeight="1" x14ac:dyDescent="0.15">
      <c r="B3390" s="27" t="s">
        <v>4251</v>
      </c>
      <c r="C3390" s="28" t="s">
        <v>4005</v>
      </c>
      <c r="D3390" s="30" t="s">
        <v>227</v>
      </c>
    </row>
    <row r="3391" spans="2:4" ht="67.5" customHeight="1" x14ac:dyDescent="0.15">
      <c r="B3391" s="27" t="s">
        <v>4252</v>
      </c>
      <c r="C3391" s="28" t="s">
        <v>4005</v>
      </c>
      <c r="D3391" s="30" t="s">
        <v>3403</v>
      </c>
    </row>
    <row r="3392" spans="2:4" ht="67.5" customHeight="1" x14ac:dyDescent="0.15">
      <c r="B3392" s="27" t="s">
        <v>4253</v>
      </c>
      <c r="C3392" s="28" t="s">
        <v>4005</v>
      </c>
      <c r="D3392" s="30" t="s">
        <v>4479</v>
      </c>
    </row>
    <row r="3393" spans="2:4" ht="67.5" customHeight="1" x14ac:dyDescent="0.15">
      <c r="B3393" s="27" t="s">
        <v>4254</v>
      </c>
      <c r="C3393" s="28" t="s">
        <v>4005</v>
      </c>
      <c r="D3393" s="30" t="s">
        <v>3405</v>
      </c>
    </row>
    <row r="3394" spans="2:4" ht="67.5" customHeight="1" x14ac:dyDescent="0.15">
      <c r="B3394" s="27" t="s">
        <v>4255</v>
      </c>
      <c r="C3394" s="28" t="s">
        <v>4005</v>
      </c>
      <c r="D3394" s="30" t="s">
        <v>3950</v>
      </c>
    </row>
    <row r="3395" spans="2:4" ht="67.5" customHeight="1" x14ac:dyDescent="0.15">
      <c r="B3395" s="27" t="s">
        <v>4256</v>
      </c>
      <c r="C3395" s="28" t="s">
        <v>4005</v>
      </c>
      <c r="D3395" s="30" t="s">
        <v>207</v>
      </c>
    </row>
    <row r="3396" spans="2:4" ht="67.5" customHeight="1" x14ac:dyDescent="0.15">
      <c r="B3396" s="27" t="s">
        <v>4257</v>
      </c>
      <c r="C3396" s="28" t="s">
        <v>4005</v>
      </c>
      <c r="D3396" s="30" t="s">
        <v>4480</v>
      </c>
    </row>
    <row r="3397" spans="2:4" ht="67.5" customHeight="1" x14ac:dyDescent="0.15">
      <c r="B3397" s="27" t="s">
        <v>4258</v>
      </c>
      <c r="C3397" s="28" t="s">
        <v>4005</v>
      </c>
      <c r="D3397" s="30" t="s">
        <v>1441</v>
      </c>
    </row>
    <row r="3398" spans="2:4" ht="67.5" customHeight="1" x14ac:dyDescent="0.15">
      <c r="B3398" s="27" t="s">
        <v>4259</v>
      </c>
      <c r="C3398" s="28" t="s">
        <v>4005</v>
      </c>
      <c r="D3398" s="30" t="s">
        <v>1437</v>
      </c>
    </row>
    <row r="3399" spans="2:4" ht="67.5" customHeight="1" x14ac:dyDescent="0.15">
      <c r="B3399" s="27" t="s">
        <v>4260</v>
      </c>
      <c r="C3399" s="28" t="s">
        <v>2959</v>
      </c>
      <c r="D3399" s="30" t="s">
        <v>4481</v>
      </c>
    </row>
    <row r="3400" spans="2:4" ht="67.5" customHeight="1" x14ac:dyDescent="0.15">
      <c r="B3400" s="27" t="s">
        <v>4261</v>
      </c>
      <c r="C3400" s="28" t="s">
        <v>4005</v>
      </c>
      <c r="D3400" s="30" t="s">
        <v>4482</v>
      </c>
    </row>
    <row r="3401" spans="2:4" ht="67.5" customHeight="1" x14ac:dyDescent="0.15">
      <c r="B3401" s="27" t="s">
        <v>4262</v>
      </c>
      <c r="C3401" s="28" t="s">
        <v>4005</v>
      </c>
      <c r="D3401" s="30" t="s">
        <v>378</v>
      </c>
    </row>
    <row r="3402" spans="2:4" ht="67.5" customHeight="1" x14ac:dyDescent="0.15">
      <c r="B3402" s="27" t="s">
        <v>4263</v>
      </c>
      <c r="C3402" s="28" t="s">
        <v>4005</v>
      </c>
      <c r="D3402" s="30" t="s">
        <v>468</v>
      </c>
    </row>
    <row r="3403" spans="2:4" ht="67.5" customHeight="1" x14ac:dyDescent="0.15">
      <c r="B3403" s="27" t="s">
        <v>4264</v>
      </c>
      <c r="C3403" s="28" t="s">
        <v>3548</v>
      </c>
      <c r="D3403" s="30" t="s">
        <v>4483</v>
      </c>
    </row>
    <row r="3404" spans="2:4" ht="67.5" customHeight="1" x14ac:dyDescent="0.15">
      <c r="B3404" s="27" t="s">
        <v>4265</v>
      </c>
      <c r="C3404" s="28" t="s">
        <v>4005</v>
      </c>
      <c r="D3404" s="30" t="s">
        <v>3408</v>
      </c>
    </row>
    <row r="3405" spans="2:4" ht="67.5" customHeight="1" x14ac:dyDescent="0.15">
      <c r="B3405" s="27" t="s">
        <v>4266</v>
      </c>
      <c r="C3405" s="28" t="s">
        <v>4005</v>
      </c>
      <c r="D3405" s="30" t="s">
        <v>4484</v>
      </c>
    </row>
    <row r="3406" spans="2:4" ht="67.5" customHeight="1" x14ac:dyDescent="0.15">
      <c r="B3406" s="27" t="s">
        <v>4267</v>
      </c>
      <c r="C3406" s="28" t="s">
        <v>132</v>
      </c>
      <c r="D3406" s="30" t="s">
        <v>4485</v>
      </c>
    </row>
    <row r="3407" spans="2:4" ht="67.5" customHeight="1" x14ac:dyDescent="0.15">
      <c r="B3407" s="27" t="s">
        <v>4268</v>
      </c>
      <c r="C3407" s="28" t="s">
        <v>4005</v>
      </c>
      <c r="D3407" s="30" t="s">
        <v>3412</v>
      </c>
    </row>
    <row r="3408" spans="2:4" ht="67.5" customHeight="1" x14ac:dyDescent="0.15">
      <c r="B3408" s="27" t="s">
        <v>4269</v>
      </c>
      <c r="C3408" s="28" t="s">
        <v>1643</v>
      </c>
      <c r="D3408" s="30" t="s">
        <v>582</v>
      </c>
    </row>
    <row r="3409" spans="2:4" ht="67.5" customHeight="1" x14ac:dyDescent="0.15">
      <c r="B3409" s="27" t="s">
        <v>4270</v>
      </c>
      <c r="C3409" s="28" t="s">
        <v>4005</v>
      </c>
      <c r="D3409" s="30" t="s">
        <v>582</v>
      </c>
    </row>
    <row r="3410" spans="2:4" ht="67.5" customHeight="1" x14ac:dyDescent="0.15">
      <c r="B3410" s="27" t="s">
        <v>4271</v>
      </c>
      <c r="C3410" s="28" t="s">
        <v>4005</v>
      </c>
      <c r="D3410" s="30" t="s">
        <v>131</v>
      </c>
    </row>
    <row r="3411" spans="2:4" ht="67.5" customHeight="1" x14ac:dyDescent="0.15">
      <c r="B3411" s="27" t="s">
        <v>4272</v>
      </c>
      <c r="C3411" s="28" t="s">
        <v>4005</v>
      </c>
      <c r="D3411" s="30" t="s">
        <v>1402</v>
      </c>
    </row>
    <row r="3412" spans="2:4" ht="67.5" customHeight="1" x14ac:dyDescent="0.15">
      <c r="B3412" s="27" t="s">
        <v>4273</v>
      </c>
      <c r="C3412" s="28" t="s">
        <v>4005</v>
      </c>
      <c r="D3412" s="30" t="s">
        <v>1440</v>
      </c>
    </row>
    <row r="3413" spans="2:4" ht="67.5" customHeight="1" x14ac:dyDescent="0.15">
      <c r="B3413" s="27" t="s">
        <v>4274</v>
      </c>
      <c r="C3413" s="28" t="s">
        <v>4005</v>
      </c>
      <c r="D3413" s="30" t="s">
        <v>3956</v>
      </c>
    </row>
    <row r="3414" spans="2:4" ht="67.5" customHeight="1" x14ac:dyDescent="0.15">
      <c r="B3414" s="27" t="s">
        <v>4275</v>
      </c>
      <c r="C3414" s="28" t="s">
        <v>4005</v>
      </c>
      <c r="D3414" s="30" t="s">
        <v>3414</v>
      </c>
    </row>
    <row r="3415" spans="2:4" ht="67.5" customHeight="1" x14ac:dyDescent="0.15">
      <c r="B3415" s="27" t="s">
        <v>4276</v>
      </c>
      <c r="C3415" s="28" t="s">
        <v>4005</v>
      </c>
      <c r="D3415" s="30" t="s">
        <v>4486</v>
      </c>
    </row>
    <row r="3416" spans="2:4" ht="67.5" customHeight="1" x14ac:dyDescent="0.15">
      <c r="B3416" s="27" t="s">
        <v>4277</v>
      </c>
      <c r="C3416" s="28" t="s">
        <v>3548</v>
      </c>
      <c r="D3416" s="30" t="s">
        <v>567</v>
      </c>
    </row>
    <row r="3417" spans="2:4" ht="67.5" customHeight="1" x14ac:dyDescent="0.15">
      <c r="B3417" s="27" t="s">
        <v>4278</v>
      </c>
      <c r="C3417" s="28" t="s">
        <v>3548</v>
      </c>
      <c r="D3417" s="30" t="s">
        <v>4487</v>
      </c>
    </row>
    <row r="3418" spans="2:4" ht="67.5" customHeight="1" x14ac:dyDescent="0.15">
      <c r="B3418" s="27" t="s">
        <v>4279</v>
      </c>
      <c r="C3418" s="28" t="s">
        <v>4005</v>
      </c>
      <c r="D3418" s="30" t="s">
        <v>2793</v>
      </c>
    </row>
    <row r="3419" spans="2:4" ht="67.5" customHeight="1" x14ac:dyDescent="0.15">
      <c r="B3419" s="27" t="s">
        <v>4280</v>
      </c>
      <c r="C3419" s="28" t="s">
        <v>4005</v>
      </c>
      <c r="D3419" s="30" t="s">
        <v>4487</v>
      </c>
    </row>
    <row r="3420" spans="2:4" ht="67.5" customHeight="1" x14ac:dyDescent="0.15">
      <c r="B3420" s="27" t="s">
        <v>4281</v>
      </c>
      <c r="C3420" s="28" t="s">
        <v>4005</v>
      </c>
      <c r="D3420" s="30" t="s">
        <v>567</v>
      </c>
    </row>
    <row r="3421" spans="2:4" ht="67.5" customHeight="1" x14ac:dyDescent="0.15">
      <c r="B3421" s="27" t="s">
        <v>4282</v>
      </c>
      <c r="C3421" s="28" t="s">
        <v>4005</v>
      </c>
      <c r="D3421" s="30" t="s">
        <v>4488</v>
      </c>
    </row>
    <row r="3422" spans="2:4" ht="67.5" customHeight="1" x14ac:dyDescent="0.15">
      <c r="B3422" s="27" t="s">
        <v>4283</v>
      </c>
      <c r="C3422" s="28" t="s">
        <v>1643</v>
      </c>
      <c r="D3422" s="30" t="s">
        <v>434</v>
      </c>
    </row>
    <row r="3423" spans="2:4" ht="67.5" customHeight="1" x14ac:dyDescent="0.15">
      <c r="B3423" s="27" t="s">
        <v>4284</v>
      </c>
      <c r="C3423" s="28" t="s">
        <v>2267</v>
      </c>
      <c r="D3423" s="30" t="s">
        <v>434</v>
      </c>
    </row>
    <row r="3424" spans="2:4" ht="67.5" customHeight="1" x14ac:dyDescent="0.15">
      <c r="B3424" s="27" t="s">
        <v>4285</v>
      </c>
      <c r="C3424" s="28" t="s">
        <v>4005</v>
      </c>
      <c r="D3424" s="30" t="s">
        <v>434</v>
      </c>
    </row>
    <row r="3425" spans="2:4" ht="67.5" customHeight="1" x14ac:dyDescent="0.15">
      <c r="B3425" s="27" t="s">
        <v>4286</v>
      </c>
      <c r="C3425" s="28" t="s">
        <v>4005</v>
      </c>
      <c r="D3425" s="30" t="s">
        <v>2780</v>
      </c>
    </row>
    <row r="3426" spans="2:4" ht="67.5" customHeight="1" x14ac:dyDescent="0.15">
      <c r="B3426" s="27" t="s">
        <v>4287</v>
      </c>
      <c r="C3426" s="28" t="s">
        <v>4005</v>
      </c>
      <c r="D3426" s="30" t="s">
        <v>4489</v>
      </c>
    </row>
    <row r="3427" spans="2:4" ht="67.5" customHeight="1" x14ac:dyDescent="0.15">
      <c r="B3427" s="27" t="s">
        <v>4288</v>
      </c>
      <c r="C3427" s="28" t="s">
        <v>4005</v>
      </c>
      <c r="D3427" s="30" t="s">
        <v>320</v>
      </c>
    </row>
    <row r="3428" spans="2:4" ht="67.5" customHeight="1" x14ac:dyDescent="0.15">
      <c r="B3428" s="27" t="s">
        <v>4289</v>
      </c>
      <c r="C3428" s="28" t="s">
        <v>4005</v>
      </c>
      <c r="D3428" s="30" t="s">
        <v>1417</v>
      </c>
    </row>
    <row r="3429" spans="2:4" ht="67.5" customHeight="1" x14ac:dyDescent="0.15">
      <c r="B3429" s="27" t="s">
        <v>4290</v>
      </c>
      <c r="C3429" s="28" t="s">
        <v>214</v>
      </c>
      <c r="D3429" s="30" t="s">
        <v>4490</v>
      </c>
    </row>
    <row r="3430" spans="2:4" ht="67.5" customHeight="1" x14ac:dyDescent="0.15">
      <c r="B3430" s="27" t="s">
        <v>4291</v>
      </c>
      <c r="C3430" s="28" t="s">
        <v>18</v>
      </c>
      <c r="D3430" s="30" t="s">
        <v>3418</v>
      </c>
    </row>
    <row r="3431" spans="2:4" ht="67.5" customHeight="1" x14ac:dyDescent="0.15">
      <c r="B3431" s="27" t="s">
        <v>4292</v>
      </c>
      <c r="C3431" s="28" t="s">
        <v>4005</v>
      </c>
      <c r="D3431" s="30" t="s">
        <v>546</v>
      </c>
    </row>
    <row r="3432" spans="2:4" ht="67.5" customHeight="1" x14ac:dyDescent="0.15">
      <c r="B3432" s="27" t="s">
        <v>4293</v>
      </c>
      <c r="C3432" s="28" t="s">
        <v>4005</v>
      </c>
      <c r="D3432" s="30" t="s">
        <v>445</v>
      </c>
    </row>
    <row r="3433" spans="2:4" ht="67.5" customHeight="1" x14ac:dyDescent="0.15">
      <c r="B3433" s="27" t="s">
        <v>4294</v>
      </c>
      <c r="C3433" s="28" t="s">
        <v>127</v>
      </c>
      <c r="D3433" s="30" t="s">
        <v>4491</v>
      </c>
    </row>
    <row r="3434" spans="2:4" ht="67.5" customHeight="1" x14ac:dyDescent="0.15">
      <c r="B3434" s="27" t="s">
        <v>4295</v>
      </c>
      <c r="C3434" s="28" t="s">
        <v>4005</v>
      </c>
      <c r="D3434" s="30" t="s">
        <v>2149</v>
      </c>
    </row>
    <row r="3435" spans="2:4" ht="67.5" customHeight="1" x14ac:dyDescent="0.15">
      <c r="B3435" s="27" t="s">
        <v>4296</v>
      </c>
      <c r="C3435" s="28" t="s">
        <v>3548</v>
      </c>
      <c r="D3435" s="30" t="s">
        <v>294</v>
      </c>
    </row>
    <row r="3436" spans="2:4" ht="67.5" customHeight="1" x14ac:dyDescent="0.15">
      <c r="B3436" s="27" t="s">
        <v>4297</v>
      </c>
      <c r="C3436" s="28" t="s">
        <v>4005</v>
      </c>
      <c r="D3436" s="30" t="s">
        <v>294</v>
      </c>
    </row>
    <row r="3437" spans="2:4" ht="67.5" customHeight="1" x14ac:dyDescent="0.15">
      <c r="B3437" s="27" t="s">
        <v>4298</v>
      </c>
      <c r="C3437" s="28" t="s">
        <v>4005</v>
      </c>
      <c r="D3437" s="30" t="s">
        <v>3378</v>
      </c>
    </row>
    <row r="3438" spans="2:4" ht="67.5" customHeight="1" x14ac:dyDescent="0.15">
      <c r="B3438" s="27" t="s">
        <v>4299</v>
      </c>
      <c r="C3438" s="28" t="s">
        <v>4005</v>
      </c>
      <c r="D3438" s="30" t="s">
        <v>312</v>
      </c>
    </row>
    <row r="3439" spans="2:4" ht="67.5" customHeight="1" x14ac:dyDescent="0.15">
      <c r="B3439" s="27" t="s">
        <v>4300</v>
      </c>
      <c r="C3439" s="28" t="s">
        <v>2959</v>
      </c>
      <c r="D3439" s="30" t="s">
        <v>235</v>
      </c>
    </row>
    <row r="3440" spans="2:4" ht="67.5" customHeight="1" x14ac:dyDescent="0.15">
      <c r="B3440" s="27" t="s">
        <v>4301</v>
      </c>
      <c r="C3440" s="28" t="s">
        <v>4005</v>
      </c>
      <c r="D3440" s="30" t="s">
        <v>468</v>
      </c>
    </row>
    <row r="3441" spans="2:4" ht="67.5" customHeight="1" x14ac:dyDescent="0.15">
      <c r="B3441" s="27" t="s">
        <v>4302</v>
      </c>
      <c r="C3441" s="28" t="s">
        <v>4005</v>
      </c>
      <c r="D3441" s="30" t="s">
        <v>3392</v>
      </c>
    </row>
    <row r="3442" spans="2:4" ht="67.5" customHeight="1" x14ac:dyDescent="0.15">
      <c r="B3442" s="27" t="s">
        <v>4303</v>
      </c>
      <c r="C3442" s="28" t="s">
        <v>4005</v>
      </c>
      <c r="D3442" s="30" t="s">
        <v>4492</v>
      </c>
    </row>
    <row r="3443" spans="2:4" ht="67.5" customHeight="1" x14ac:dyDescent="0.15">
      <c r="B3443" s="27" t="s">
        <v>4304</v>
      </c>
      <c r="C3443" s="28" t="s">
        <v>4005</v>
      </c>
      <c r="D3443" s="30" t="s">
        <v>1454</v>
      </c>
    </row>
    <row r="3444" spans="2:4" ht="67.5" customHeight="1" x14ac:dyDescent="0.15">
      <c r="B3444" s="27" t="s">
        <v>4305</v>
      </c>
      <c r="C3444" s="28" t="s">
        <v>4005</v>
      </c>
      <c r="D3444" s="30" t="s">
        <v>540</v>
      </c>
    </row>
    <row r="3445" spans="2:4" ht="67.5" customHeight="1" x14ac:dyDescent="0.15">
      <c r="B3445" s="27" t="s">
        <v>4306</v>
      </c>
      <c r="C3445" s="28" t="s">
        <v>4005</v>
      </c>
      <c r="D3445" s="30" t="s">
        <v>1449</v>
      </c>
    </row>
    <row r="3446" spans="2:4" ht="67.5" customHeight="1" x14ac:dyDescent="0.15">
      <c r="B3446" s="27" t="s">
        <v>4307</v>
      </c>
      <c r="C3446" s="28" t="s">
        <v>4005</v>
      </c>
      <c r="D3446" s="30" t="s">
        <v>4493</v>
      </c>
    </row>
    <row r="3447" spans="2:4" ht="67.5" customHeight="1" x14ac:dyDescent="0.15">
      <c r="B3447" s="27" t="s">
        <v>4308</v>
      </c>
      <c r="C3447" s="28" t="s">
        <v>4005</v>
      </c>
      <c r="D3447" s="30" t="s">
        <v>3962</v>
      </c>
    </row>
    <row r="3448" spans="2:4" ht="67.5" customHeight="1" x14ac:dyDescent="0.15">
      <c r="B3448" s="27" t="s">
        <v>4309</v>
      </c>
      <c r="C3448" s="28" t="s">
        <v>876</v>
      </c>
      <c r="D3448" s="30" t="s">
        <v>223</v>
      </c>
    </row>
    <row r="3449" spans="2:4" ht="67.5" customHeight="1" x14ac:dyDescent="0.15">
      <c r="B3449" s="27" t="s">
        <v>4310</v>
      </c>
      <c r="C3449" s="28" t="s">
        <v>4005</v>
      </c>
      <c r="D3449" s="30" t="s">
        <v>4494</v>
      </c>
    </row>
    <row r="3450" spans="2:4" ht="67.5" customHeight="1" x14ac:dyDescent="0.15">
      <c r="B3450" s="27" t="s">
        <v>4311</v>
      </c>
      <c r="C3450" s="28" t="s">
        <v>4005</v>
      </c>
      <c r="D3450" s="30" t="s">
        <v>3421</v>
      </c>
    </row>
    <row r="3451" spans="2:4" ht="67.5" customHeight="1" x14ac:dyDescent="0.15">
      <c r="B3451" s="27" t="s">
        <v>4312</v>
      </c>
      <c r="C3451" s="28" t="s">
        <v>2267</v>
      </c>
      <c r="D3451" s="30" t="s">
        <v>3383</v>
      </c>
    </row>
    <row r="3452" spans="2:4" ht="67.5" customHeight="1" x14ac:dyDescent="0.15">
      <c r="B3452" s="27" t="s">
        <v>4313</v>
      </c>
      <c r="C3452" s="28" t="s">
        <v>2959</v>
      </c>
      <c r="D3452" s="30" t="s">
        <v>3383</v>
      </c>
    </row>
    <row r="3453" spans="2:4" ht="67.5" customHeight="1" x14ac:dyDescent="0.15">
      <c r="B3453" s="27" t="s">
        <v>4314</v>
      </c>
      <c r="C3453" s="28" t="s">
        <v>3548</v>
      </c>
      <c r="D3453" s="30" t="s">
        <v>3383</v>
      </c>
    </row>
    <row r="3454" spans="2:4" ht="67.5" customHeight="1" x14ac:dyDescent="0.15">
      <c r="B3454" s="27" t="s">
        <v>4315</v>
      </c>
      <c r="C3454" s="28" t="s">
        <v>4005</v>
      </c>
      <c r="D3454" s="30" t="s">
        <v>3383</v>
      </c>
    </row>
    <row r="3455" spans="2:4" ht="67.5" customHeight="1" x14ac:dyDescent="0.15">
      <c r="B3455" s="27" t="s">
        <v>4316</v>
      </c>
      <c r="C3455" s="28" t="s">
        <v>3548</v>
      </c>
      <c r="D3455" s="30" t="s">
        <v>4495</v>
      </c>
    </row>
    <row r="3456" spans="2:4" ht="67.5" customHeight="1" x14ac:dyDescent="0.15">
      <c r="B3456" s="27" t="s">
        <v>4317</v>
      </c>
      <c r="C3456" s="28" t="s">
        <v>4005</v>
      </c>
      <c r="D3456" s="30" t="s">
        <v>2116</v>
      </c>
    </row>
    <row r="3457" spans="2:4" ht="67.5" customHeight="1" x14ac:dyDescent="0.15">
      <c r="B3457" s="27" t="s">
        <v>4318</v>
      </c>
      <c r="C3457" s="28" t="s">
        <v>1643</v>
      </c>
      <c r="D3457" s="30" t="s">
        <v>235</v>
      </c>
    </row>
    <row r="3458" spans="2:4" ht="67.5" customHeight="1" x14ac:dyDescent="0.15">
      <c r="B3458" s="27" t="s">
        <v>4319</v>
      </c>
      <c r="C3458" s="28" t="s">
        <v>2267</v>
      </c>
      <c r="D3458" s="30" t="s">
        <v>235</v>
      </c>
    </row>
    <row r="3459" spans="2:4" ht="67.5" customHeight="1" x14ac:dyDescent="0.15">
      <c r="B3459" s="27" t="s">
        <v>4320</v>
      </c>
      <c r="C3459" s="28" t="s">
        <v>4005</v>
      </c>
      <c r="D3459" s="30" t="s">
        <v>3963</v>
      </c>
    </row>
    <row r="3460" spans="2:4" ht="67.5" customHeight="1" x14ac:dyDescent="0.15">
      <c r="B3460" s="27" t="s">
        <v>4321</v>
      </c>
      <c r="C3460" s="28" t="s">
        <v>4005</v>
      </c>
      <c r="D3460" s="30" t="s">
        <v>383</v>
      </c>
    </row>
    <row r="3461" spans="2:4" ht="67.5" customHeight="1" x14ac:dyDescent="0.15">
      <c r="B3461" s="27" t="s">
        <v>4322</v>
      </c>
      <c r="C3461" s="28" t="s">
        <v>3548</v>
      </c>
      <c r="D3461" s="30" t="s">
        <v>2096</v>
      </c>
    </row>
    <row r="3462" spans="2:4" ht="67.5" customHeight="1" x14ac:dyDescent="0.15">
      <c r="B3462" s="27" t="s">
        <v>4323</v>
      </c>
      <c r="C3462" s="28" t="s">
        <v>4005</v>
      </c>
      <c r="D3462" s="30" t="s">
        <v>2096</v>
      </c>
    </row>
    <row r="3463" spans="2:4" ht="67.5" customHeight="1" x14ac:dyDescent="0.15">
      <c r="B3463" s="27" t="s">
        <v>4324</v>
      </c>
      <c r="C3463" s="28" t="s">
        <v>2959</v>
      </c>
      <c r="D3463" s="30" t="s">
        <v>227</v>
      </c>
    </row>
    <row r="3464" spans="2:4" ht="67.5" customHeight="1" x14ac:dyDescent="0.15">
      <c r="B3464" s="27" t="s">
        <v>4325</v>
      </c>
      <c r="C3464" s="28" t="s">
        <v>3548</v>
      </c>
      <c r="D3464" s="30" t="s">
        <v>576</v>
      </c>
    </row>
    <row r="3465" spans="2:4" ht="67.5" customHeight="1" x14ac:dyDescent="0.15">
      <c r="B3465" s="27" t="s">
        <v>4326</v>
      </c>
      <c r="C3465" s="28" t="s">
        <v>4005</v>
      </c>
      <c r="D3465" s="30" t="s">
        <v>3425</v>
      </c>
    </row>
    <row r="3466" spans="2:4" ht="67.5" customHeight="1" x14ac:dyDescent="0.15">
      <c r="B3466" s="27" t="s">
        <v>4327</v>
      </c>
      <c r="C3466" s="28" t="s">
        <v>4005</v>
      </c>
      <c r="D3466" s="30" t="s">
        <v>4496</v>
      </c>
    </row>
    <row r="3467" spans="2:4" ht="67.5" customHeight="1" x14ac:dyDescent="0.15">
      <c r="B3467" s="27" t="s">
        <v>646</v>
      </c>
      <c r="C3467" s="28" t="s">
        <v>16</v>
      </c>
      <c r="D3467" s="30" t="s">
        <v>370</v>
      </c>
    </row>
    <row r="3468" spans="2:4" ht="67.5" customHeight="1" x14ac:dyDescent="0.15">
      <c r="B3468" s="27" t="s">
        <v>4328</v>
      </c>
      <c r="C3468" s="28" t="s">
        <v>4005</v>
      </c>
      <c r="D3468" s="30" t="s">
        <v>2122</v>
      </c>
    </row>
    <row r="3469" spans="2:4" ht="67.5" customHeight="1" x14ac:dyDescent="0.15">
      <c r="B3469" s="27" t="s">
        <v>4329</v>
      </c>
      <c r="C3469" s="28" t="s">
        <v>2267</v>
      </c>
      <c r="D3469" s="30" t="s">
        <v>3966</v>
      </c>
    </row>
    <row r="3470" spans="2:4" ht="67.5" customHeight="1" x14ac:dyDescent="0.15">
      <c r="B3470" s="27" t="s">
        <v>4330</v>
      </c>
      <c r="C3470" s="28" t="s">
        <v>4005</v>
      </c>
      <c r="D3470" s="30" t="s">
        <v>4497</v>
      </c>
    </row>
    <row r="3471" spans="2:4" ht="67.5" customHeight="1" x14ac:dyDescent="0.15">
      <c r="B3471" s="27" t="s">
        <v>4331</v>
      </c>
      <c r="C3471" s="28" t="s">
        <v>18</v>
      </c>
      <c r="D3471" s="30" t="s">
        <v>362</v>
      </c>
    </row>
    <row r="3472" spans="2:4" ht="67.5" customHeight="1" x14ac:dyDescent="0.15">
      <c r="B3472" s="27" t="s">
        <v>4332</v>
      </c>
      <c r="C3472" s="28" t="s">
        <v>4005</v>
      </c>
      <c r="D3472" s="30" t="s">
        <v>355</v>
      </c>
    </row>
    <row r="3473" spans="2:4" ht="67.5" customHeight="1" x14ac:dyDescent="0.15">
      <c r="B3473" s="27" t="s">
        <v>4333</v>
      </c>
      <c r="C3473" s="28" t="s">
        <v>4005</v>
      </c>
      <c r="D3473" s="30" t="s">
        <v>248</v>
      </c>
    </row>
    <row r="3474" spans="2:4" ht="67.5" customHeight="1" x14ac:dyDescent="0.15">
      <c r="B3474" s="27" t="s">
        <v>4334</v>
      </c>
      <c r="C3474" s="28" t="s">
        <v>4005</v>
      </c>
      <c r="D3474" s="30" t="s">
        <v>201</v>
      </c>
    </row>
    <row r="3475" spans="2:4" ht="67.5" customHeight="1" x14ac:dyDescent="0.15">
      <c r="B3475" s="27" t="s">
        <v>4335</v>
      </c>
      <c r="C3475" s="28" t="s">
        <v>2959</v>
      </c>
      <c r="D3475" s="30" t="s">
        <v>405</v>
      </c>
    </row>
    <row r="3476" spans="2:4" ht="67.5" customHeight="1" x14ac:dyDescent="0.15">
      <c r="B3476" s="27" t="s">
        <v>4336</v>
      </c>
      <c r="C3476" s="28" t="s">
        <v>4005</v>
      </c>
      <c r="D3476" s="30" t="s">
        <v>159</v>
      </c>
    </row>
    <row r="3477" spans="2:4" ht="67.5" customHeight="1" x14ac:dyDescent="0.15">
      <c r="B3477" s="27" t="s">
        <v>4337</v>
      </c>
      <c r="C3477" s="28" t="s">
        <v>4005</v>
      </c>
      <c r="D3477" s="30" t="s">
        <v>258</v>
      </c>
    </row>
    <row r="3478" spans="2:4" ht="67.5" customHeight="1" x14ac:dyDescent="0.15">
      <c r="B3478" s="27" t="s">
        <v>4338</v>
      </c>
      <c r="C3478" s="28" t="s">
        <v>3548</v>
      </c>
      <c r="D3478" s="30" t="s">
        <v>190</v>
      </c>
    </row>
    <row r="3479" spans="2:4" ht="67.5" customHeight="1" x14ac:dyDescent="0.15">
      <c r="B3479" s="27" t="s">
        <v>4339</v>
      </c>
      <c r="C3479" s="28" t="s">
        <v>4005</v>
      </c>
      <c r="D3479" s="30" t="s">
        <v>190</v>
      </c>
    </row>
    <row r="3480" spans="2:4" ht="67.5" customHeight="1" x14ac:dyDescent="0.15">
      <c r="B3480" s="27" t="s">
        <v>4340</v>
      </c>
      <c r="C3480" s="28" t="s">
        <v>4005</v>
      </c>
      <c r="D3480" s="30" t="s">
        <v>507</v>
      </c>
    </row>
    <row r="3481" spans="2:4" ht="67.5" customHeight="1" x14ac:dyDescent="0.15">
      <c r="B3481" s="27" t="s">
        <v>4341</v>
      </c>
      <c r="C3481" s="28" t="s">
        <v>4005</v>
      </c>
      <c r="D3481" s="30" t="s">
        <v>709</v>
      </c>
    </row>
    <row r="3482" spans="2:4" ht="67.5" customHeight="1" x14ac:dyDescent="0.15">
      <c r="B3482" s="27" t="s">
        <v>4342</v>
      </c>
      <c r="C3482" s="28" t="s">
        <v>16</v>
      </c>
      <c r="D3482" s="30" t="s">
        <v>216</v>
      </c>
    </row>
    <row r="3483" spans="2:4" ht="67.5" customHeight="1" x14ac:dyDescent="0.15">
      <c r="B3483" s="27" t="s">
        <v>4343</v>
      </c>
      <c r="C3483" s="28" t="s">
        <v>876</v>
      </c>
      <c r="D3483" s="30" t="s">
        <v>216</v>
      </c>
    </row>
    <row r="3484" spans="2:4" ht="67.5" customHeight="1" x14ac:dyDescent="0.15">
      <c r="B3484" s="27" t="s">
        <v>4344</v>
      </c>
      <c r="C3484" s="28" t="s">
        <v>2267</v>
      </c>
      <c r="D3484" s="30" t="s">
        <v>216</v>
      </c>
    </row>
    <row r="3485" spans="2:4" ht="67.5" customHeight="1" x14ac:dyDescent="0.15">
      <c r="B3485" s="27" t="s">
        <v>4345</v>
      </c>
      <c r="C3485" s="28" t="s">
        <v>2959</v>
      </c>
      <c r="D3485" s="30" t="s">
        <v>216</v>
      </c>
    </row>
    <row r="3486" spans="2:4" ht="67.5" customHeight="1" x14ac:dyDescent="0.15">
      <c r="B3486" s="27" t="s">
        <v>4346</v>
      </c>
      <c r="C3486" s="28" t="s">
        <v>1643</v>
      </c>
      <c r="D3486" s="30" t="s">
        <v>292</v>
      </c>
    </row>
    <row r="3487" spans="2:4" ht="67.5" customHeight="1" x14ac:dyDescent="0.15">
      <c r="B3487" s="27" t="s">
        <v>4347</v>
      </c>
      <c r="C3487" s="28" t="s">
        <v>4005</v>
      </c>
      <c r="D3487" s="30" t="s">
        <v>582</v>
      </c>
    </row>
    <row r="3488" spans="2:4" ht="67.5" customHeight="1" x14ac:dyDescent="0.15">
      <c r="B3488" s="27" t="s">
        <v>4348</v>
      </c>
      <c r="C3488" s="28" t="s">
        <v>4005</v>
      </c>
      <c r="D3488" s="30" t="s">
        <v>3973</v>
      </c>
    </row>
    <row r="3489" spans="2:4" ht="67.5" customHeight="1" x14ac:dyDescent="0.15">
      <c r="B3489" s="27" t="s">
        <v>4349</v>
      </c>
      <c r="C3489" s="28" t="s">
        <v>3548</v>
      </c>
      <c r="D3489" s="30" t="s">
        <v>462</v>
      </c>
    </row>
    <row r="3490" spans="2:4" ht="67.5" customHeight="1" x14ac:dyDescent="0.15">
      <c r="B3490" s="27" t="s">
        <v>4350</v>
      </c>
      <c r="C3490" s="28" t="s">
        <v>4005</v>
      </c>
      <c r="D3490" s="30" t="s">
        <v>201</v>
      </c>
    </row>
    <row r="3491" spans="2:4" ht="67.5" customHeight="1" x14ac:dyDescent="0.15">
      <c r="B3491" s="27" t="s">
        <v>4351</v>
      </c>
      <c r="C3491" s="28" t="s">
        <v>4005</v>
      </c>
      <c r="D3491" s="30" t="s">
        <v>643</v>
      </c>
    </row>
    <row r="3492" spans="2:4" ht="67.5" customHeight="1" x14ac:dyDescent="0.15">
      <c r="B3492" s="27" t="s">
        <v>4352</v>
      </c>
      <c r="C3492" s="28" t="s">
        <v>4005</v>
      </c>
      <c r="D3492" s="30" t="s">
        <v>729</v>
      </c>
    </row>
    <row r="3493" spans="2:4" ht="67.5" customHeight="1" x14ac:dyDescent="0.15">
      <c r="B3493" s="27" t="s">
        <v>4353</v>
      </c>
      <c r="C3493" s="28" t="s">
        <v>4005</v>
      </c>
      <c r="D3493" s="30" t="s">
        <v>477</v>
      </c>
    </row>
    <row r="3494" spans="2:4" ht="67.5" customHeight="1" x14ac:dyDescent="0.15">
      <c r="B3494" s="27" t="s">
        <v>4354</v>
      </c>
      <c r="C3494" s="28" t="s">
        <v>4005</v>
      </c>
      <c r="D3494" s="30" t="s">
        <v>3964</v>
      </c>
    </row>
    <row r="3495" spans="2:4" ht="67.5" customHeight="1" x14ac:dyDescent="0.15">
      <c r="B3495" s="27" t="s">
        <v>4355</v>
      </c>
      <c r="C3495" s="28" t="s">
        <v>4005</v>
      </c>
      <c r="D3495" s="30" t="s">
        <v>567</v>
      </c>
    </row>
    <row r="3496" spans="2:4" ht="67.5" customHeight="1" x14ac:dyDescent="0.15">
      <c r="B3496" s="27" t="s">
        <v>4356</v>
      </c>
      <c r="C3496" s="28" t="s">
        <v>4005</v>
      </c>
      <c r="D3496" s="30" t="s">
        <v>3974</v>
      </c>
    </row>
    <row r="3497" spans="2:4" ht="67.5" customHeight="1" x14ac:dyDescent="0.15">
      <c r="B3497" s="27" t="s">
        <v>4357</v>
      </c>
      <c r="C3497" s="28" t="s">
        <v>4005</v>
      </c>
      <c r="D3497" s="30" t="s">
        <v>4498</v>
      </c>
    </row>
    <row r="3498" spans="2:4" ht="67.5" customHeight="1" x14ac:dyDescent="0.15">
      <c r="B3498" s="27" t="s">
        <v>4358</v>
      </c>
      <c r="C3498" s="28" t="s">
        <v>3548</v>
      </c>
      <c r="D3498" s="30" t="s">
        <v>4499</v>
      </c>
    </row>
    <row r="3499" spans="2:4" ht="67.5" customHeight="1" x14ac:dyDescent="0.15">
      <c r="B3499" s="27" t="s">
        <v>4359</v>
      </c>
      <c r="C3499" s="28" t="s">
        <v>4005</v>
      </c>
      <c r="D3499" s="30" t="s">
        <v>4500</v>
      </c>
    </row>
    <row r="3500" spans="2:4" ht="67.5" customHeight="1" x14ac:dyDescent="0.15">
      <c r="B3500" s="27" t="s">
        <v>4360</v>
      </c>
      <c r="C3500" s="28" t="s">
        <v>4005</v>
      </c>
      <c r="D3500" s="30" t="s">
        <v>292</v>
      </c>
    </row>
    <row r="3501" spans="2:4" ht="67.5" customHeight="1" x14ac:dyDescent="0.15">
      <c r="B3501" s="27" t="s">
        <v>4361</v>
      </c>
      <c r="C3501" s="28" t="s">
        <v>4005</v>
      </c>
      <c r="D3501" s="30" t="s">
        <v>540</v>
      </c>
    </row>
    <row r="3502" spans="2:4" ht="67.5" customHeight="1" x14ac:dyDescent="0.15">
      <c r="B3502" s="27" t="s">
        <v>4362</v>
      </c>
      <c r="C3502" s="28" t="s">
        <v>4005</v>
      </c>
      <c r="D3502" s="30" t="s">
        <v>362</v>
      </c>
    </row>
    <row r="3503" spans="2:4" ht="67.5" customHeight="1" x14ac:dyDescent="0.15">
      <c r="B3503" s="27" t="s">
        <v>4363</v>
      </c>
      <c r="C3503" s="28" t="s">
        <v>4005</v>
      </c>
      <c r="D3503" s="30" t="s">
        <v>248</v>
      </c>
    </row>
    <row r="3504" spans="2:4" ht="67.5" customHeight="1" x14ac:dyDescent="0.15">
      <c r="B3504" s="27" t="s">
        <v>4364</v>
      </c>
      <c r="C3504" s="28" t="s">
        <v>2267</v>
      </c>
      <c r="D3504" s="30" t="s">
        <v>736</v>
      </c>
    </row>
    <row r="3505" spans="2:4" ht="67.5" customHeight="1" x14ac:dyDescent="0.15">
      <c r="B3505" s="27" t="s">
        <v>4365</v>
      </c>
      <c r="C3505" s="28" t="s">
        <v>2959</v>
      </c>
      <c r="D3505" s="30" t="s">
        <v>736</v>
      </c>
    </row>
    <row r="3506" spans="2:4" ht="67.5" customHeight="1" x14ac:dyDescent="0.15">
      <c r="B3506" s="27" t="s">
        <v>4366</v>
      </c>
      <c r="C3506" s="28" t="s">
        <v>4005</v>
      </c>
      <c r="D3506" s="30" t="s">
        <v>3418</v>
      </c>
    </row>
    <row r="3507" spans="2:4" ht="67.5" customHeight="1" x14ac:dyDescent="0.15">
      <c r="B3507" s="27" t="s">
        <v>4367</v>
      </c>
      <c r="C3507" s="28" t="s">
        <v>4005</v>
      </c>
      <c r="D3507" s="30" t="s">
        <v>4501</v>
      </c>
    </row>
    <row r="3508" spans="2:4" ht="67.5" customHeight="1" x14ac:dyDescent="0.15">
      <c r="B3508" s="27" t="s">
        <v>4368</v>
      </c>
      <c r="C3508" s="28" t="s">
        <v>4005</v>
      </c>
      <c r="D3508" s="30" t="s">
        <v>821</v>
      </c>
    </row>
    <row r="3509" spans="2:4" ht="67.5" customHeight="1" x14ac:dyDescent="0.15">
      <c r="B3509" s="27" t="s">
        <v>4369</v>
      </c>
      <c r="C3509" s="28" t="s">
        <v>4005</v>
      </c>
      <c r="D3509" s="30" t="s">
        <v>693</v>
      </c>
    </row>
    <row r="3510" spans="2:4" ht="67.5" customHeight="1" x14ac:dyDescent="0.15">
      <c r="B3510" s="27" t="s">
        <v>4370</v>
      </c>
      <c r="C3510" s="28" t="s">
        <v>1643</v>
      </c>
      <c r="D3510" s="30" t="s">
        <v>362</v>
      </c>
    </row>
    <row r="3511" spans="2:4" ht="67.5" customHeight="1" x14ac:dyDescent="0.15">
      <c r="B3511" s="27" t="s">
        <v>4371</v>
      </c>
      <c r="C3511" s="28" t="s">
        <v>2267</v>
      </c>
      <c r="D3511" s="30" t="s">
        <v>362</v>
      </c>
    </row>
    <row r="3512" spans="2:4" ht="67.5" customHeight="1" x14ac:dyDescent="0.15">
      <c r="B3512" s="27" t="s">
        <v>4372</v>
      </c>
      <c r="C3512" s="28" t="s">
        <v>4005</v>
      </c>
      <c r="D3512" s="30" t="s">
        <v>362</v>
      </c>
    </row>
    <row r="3513" spans="2:4" ht="67.5" customHeight="1" x14ac:dyDescent="0.15">
      <c r="B3513" s="27" t="s">
        <v>4373</v>
      </c>
      <c r="C3513" s="28" t="s">
        <v>4005</v>
      </c>
      <c r="D3513" s="30" t="s">
        <v>201</v>
      </c>
    </row>
    <row r="3514" spans="2:4" ht="67.5" customHeight="1" x14ac:dyDescent="0.15">
      <c r="B3514" s="27" t="s">
        <v>4374</v>
      </c>
      <c r="C3514" s="28" t="s">
        <v>3548</v>
      </c>
      <c r="D3514" s="30" t="s">
        <v>640</v>
      </c>
    </row>
    <row r="3515" spans="2:4" ht="67.5" customHeight="1" x14ac:dyDescent="0.15">
      <c r="B3515" s="27" t="s">
        <v>4375</v>
      </c>
      <c r="C3515" s="28" t="s">
        <v>4005</v>
      </c>
      <c r="D3515" s="30" t="s">
        <v>640</v>
      </c>
    </row>
    <row r="3516" spans="2:4" ht="67.5" customHeight="1" x14ac:dyDescent="0.15">
      <c r="B3516" s="27" t="s">
        <v>4376</v>
      </c>
      <c r="C3516" s="28" t="s">
        <v>4005</v>
      </c>
      <c r="D3516" s="30" t="s">
        <v>192</v>
      </c>
    </row>
    <row r="3517" spans="2:4" ht="67.5" customHeight="1" x14ac:dyDescent="0.15">
      <c r="B3517" s="27" t="s">
        <v>4377</v>
      </c>
      <c r="C3517" s="28" t="s">
        <v>4005</v>
      </c>
      <c r="D3517" s="30" t="s">
        <v>4502</v>
      </c>
    </row>
    <row r="3518" spans="2:4" ht="67.5" customHeight="1" x14ac:dyDescent="0.15">
      <c r="B3518" s="27" t="s">
        <v>4378</v>
      </c>
      <c r="C3518" s="28" t="s">
        <v>4005</v>
      </c>
      <c r="D3518" s="30" t="s">
        <v>4503</v>
      </c>
    </row>
    <row r="3519" spans="2:4" ht="67.5" customHeight="1" x14ac:dyDescent="0.15">
      <c r="B3519" s="27" t="s">
        <v>4379</v>
      </c>
      <c r="C3519" s="28" t="s">
        <v>4005</v>
      </c>
      <c r="D3519" s="30" t="s">
        <v>4504</v>
      </c>
    </row>
    <row r="3520" spans="2:4" ht="67.5" customHeight="1" x14ac:dyDescent="0.15">
      <c r="B3520" s="27" t="s">
        <v>4380</v>
      </c>
      <c r="C3520" s="28" t="s">
        <v>4005</v>
      </c>
      <c r="D3520" s="30" t="s">
        <v>159</v>
      </c>
    </row>
    <row r="3521" spans="2:4" ht="67.5" customHeight="1" x14ac:dyDescent="0.15">
      <c r="B3521" s="27" t="s">
        <v>4381</v>
      </c>
      <c r="C3521" s="28" t="s">
        <v>4005</v>
      </c>
      <c r="D3521" s="30" t="s">
        <v>4505</v>
      </c>
    </row>
    <row r="3522" spans="2:4" ht="67.5" customHeight="1" x14ac:dyDescent="0.15">
      <c r="B3522" s="27" t="s">
        <v>4382</v>
      </c>
      <c r="C3522" s="28" t="s">
        <v>4005</v>
      </c>
      <c r="D3522" s="30" t="s">
        <v>261</v>
      </c>
    </row>
    <row r="3523" spans="2:4" ht="67.5" customHeight="1" x14ac:dyDescent="0.15">
      <c r="B3523" s="27" t="s">
        <v>4383</v>
      </c>
      <c r="C3523" s="28" t="s">
        <v>4005</v>
      </c>
      <c r="D3523" s="30" t="s">
        <v>4506</v>
      </c>
    </row>
    <row r="3524" spans="2:4" ht="67.5" customHeight="1" x14ac:dyDescent="0.15">
      <c r="B3524" s="27" t="s">
        <v>761</v>
      </c>
      <c r="C3524" s="28" t="s">
        <v>16</v>
      </c>
      <c r="D3524" s="30" t="s">
        <v>370</v>
      </c>
    </row>
    <row r="3525" spans="2:4" ht="67.5" customHeight="1" x14ac:dyDescent="0.15">
      <c r="B3525" s="27" t="s">
        <v>4384</v>
      </c>
      <c r="C3525" s="28" t="s">
        <v>876</v>
      </c>
      <c r="D3525" s="30" t="s">
        <v>231</v>
      </c>
    </row>
    <row r="3526" spans="2:4" ht="67.5" customHeight="1" x14ac:dyDescent="0.15">
      <c r="B3526" s="27" t="s">
        <v>4385</v>
      </c>
      <c r="C3526" s="28" t="s">
        <v>4005</v>
      </c>
      <c r="D3526" s="30" t="s">
        <v>231</v>
      </c>
    </row>
    <row r="3527" spans="2:4" ht="67.5" customHeight="1" x14ac:dyDescent="0.15">
      <c r="B3527" s="27" t="s">
        <v>4386</v>
      </c>
      <c r="C3527" s="28" t="s">
        <v>4005</v>
      </c>
      <c r="D3527" s="30" t="s">
        <v>2823</v>
      </c>
    </row>
    <row r="3528" spans="2:4" ht="67.5" customHeight="1" x14ac:dyDescent="0.15">
      <c r="B3528" s="27" t="s">
        <v>4387</v>
      </c>
      <c r="C3528" s="28" t="s">
        <v>4005</v>
      </c>
      <c r="D3528" s="30" t="s">
        <v>567</v>
      </c>
    </row>
    <row r="3529" spans="2:4" ht="67.5" customHeight="1" x14ac:dyDescent="0.15">
      <c r="B3529" s="27" t="s">
        <v>4388</v>
      </c>
      <c r="C3529" s="28" t="s">
        <v>4005</v>
      </c>
      <c r="D3529" s="30" t="s">
        <v>4457</v>
      </c>
    </row>
    <row r="3530" spans="2:4" ht="67.5" customHeight="1" x14ac:dyDescent="0.15">
      <c r="B3530" s="27" t="s">
        <v>4389</v>
      </c>
      <c r="C3530" s="28" t="s">
        <v>4005</v>
      </c>
      <c r="D3530" s="30" t="s">
        <v>3985</v>
      </c>
    </row>
    <row r="3531" spans="2:4" ht="67.5" customHeight="1" x14ac:dyDescent="0.15">
      <c r="B3531" s="27" t="s">
        <v>4390</v>
      </c>
      <c r="C3531" s="28" t="s">
        <v>4005</v>
      </c>
      <c r="D3531" s="30" t="s">
        <v>764</v>
      </c>
    </row>
    <row r="3532" spans="2:4" ht="67.5" customHeight="1" x14ac:dyDescent="0.15">
      <c r="B3532" s="27" t="s">
        <v>4391</v>
      </c>
      <c r="C3532" s="28" t="s">
        <v>4005</v>
      </c>
      <c r="D3532" s="30" t="s">
        <v>4507</v>
      </c>
    </row>
    <row r="3533" spans="2:4" ht="67.5" customHeight="1" x14ac:dyDescent="0.15">
      <c r="B3533" s="27" t="s">
        <v>4392</v>
      </c>
      <c r="C3533" s="28" t="s">
        <v>18</v>
      </c>
      <c r="D3533" s="30" t="s">
        <v>1485</v>
      </c>
    </row>
    <row r="3534" spans="2:4" ht="67.5" customHeight="1" x14ac:dyDescent="0.15">
      <c r="B3534" s="27" t="s">
        <v>4393</v>
      </c>
      <c r="C3534" s="28" t="s">
        <v>4005</v>
      </c>
      <c r="D3534" s="30" t="s">
        <v>1485</v>
      </c>
    </row>
    <row r="3535" spans="2:4" ht="67.5" customHeight="1" x14ac:dyDescent="0.15">
      <c r="B3535" s="27" t="s">
        <v>4394</v>
      </c>
      <c r="C3535" s="28" t="s">
        <v>4005</v>
      </c>
      <c r="D3535" s="30" t="s">
        <v>2828</v>
      </c>
    </row>
    <row r="3536" spans="2:4" ht="67.5" customHeight="1" x14ac:dyDescent="0.15">
      <c r="B3536" s="27" t="s">
        <v>4395</v>
      </c>
      <c r="C3536" s="28" t="s">
        <v>4005</v>
      </c>
      <c r="D3536" s="30" t="s">
        <v>494</v>
      </c>
    </row>
    <row r="3537" spans="2:4" ht="67.5" customHeight="1" x14ac:dyDescent="0.15">
      <c r="B3537" s="27" t="s">
        <v>4396</v>
      </c>
      <c r="C3537" s="28" t="s">
        <v>4005</v>
      </c>
      <c r="D3537" s="30" t="s">
        <v>3989</v>
      </c>
    </row>
    <row r="3538" spans="2:4" ht="67.5" customHeight="1" x14ac:dyDescent="0.15">
      <c r="B3538" s="27" t="s">
        <v>4397</v>
      </c>
      <c r="C3538" s="28" t="s">
        <v>4005</v>
      </c>
      <c r="D3538" s="30" t="s">
        <v>468</v>
      </c>
    </row>
    <row r="3539" spans="2:4" ht="67.5" customHeight="1" x14ac:dyDescent="0.15">
      <c r="B3539" s="27" t="s">
        <v>4398</v>
      </c>
      <c r="C3539" s="28" t="s">
        <v>2959</v>
      </c>
      <c r="D3539" s="30" t="s">
        <v>4508</v>
      </c>
    </row>
    <row r="3540" spans="2:4" ht="67.5" customHeight="1" x14ac:dyDescent="0.15">
      <c r="B3540" s="27" t="s">
        <v>4399</v>
      </c>
      <c r="C3540" s="28" t="s">
        <v>3548</v>
      </c>
      <c r="D3540" s="30" t="s">
        <v>4508</v>
      </c>
    </row>
    <row r="3541" spans="2:4" ht="67.5" customHeight="1" x14ac:dyDescent="0.15">
      <c r="B3541" s="27" t="s">
        <v>4400</v>
      </c>
      <c r="C3541" s="28" t="s">
        <v>4005</v>
      </c>
      <c r="D3541" s="30" t="s">
        <v>4508</v>
      </c>
    </row>
    <row r="3542" spans="2:4" ht="67.5" customHeight="1" x14ac:dyDescent="0.15">
      <c r="B3542" s="27" t="s">
        <v>4401</v>
      </c>
      <c r="C3542" s="28" t="s">
        <v>3548</v>
      </c>
      <c r="D3542" s="30" t="s">
        <v>4509</v>
      </c>
    </row>
    <row r="3543" spans="2:4" ht="67.5" customHeight="1" x14ac:dyDescent="0.15">
      <c r="B3543" s="27" t="s">
        <v>4402</v>
      </c>
      <c r="C3543" s="28" t="s">
        <v>4005</v>
      </c>
      <c r="D3543" s="30" t="s">
        <v>137</v>
      </c>
    </row>
    <row r="3544" spans="2:4" ht="67.5" customHeight="1" x14ac:dyDescent="0.15">
      <c r="B3544" s="27" t="s">
        <v>4403</v>
      </c>
      <c r="C3544" s="28" t="s">
        <v>4005</v>
      </c>
      <c r="D3544" s="30" t="s">
        <v>248</v>
      </c>
    </row>
    <row r="3545" spans="2:4" ht="67.5" customHeight="1" x14ac:dyDescent="0.15">
      <c r="B3545" s="27" t="s">
        <v>4404</v>
      </c>
      <c r="C3545" s="28" t="s">
        <v>4005</v>
      </c>
      <c r="D3545" s="30" t="s">
        <v>2832</v>
      </c>
    </row>
    <row r="3546" spans="2:4" ht="67.5" customHeight="1" x14ac:dyDescent="0.15">
      <c r="B3546" s="27" t="s">
        <v>4405</v>
      </c>
      <c r="C3546" s="28" t="s">
        <v>4005</v>
      </c>
      <c r="D3546" s="30" t="s">
        <v>784</v>
      </c>
    </row>
    <row r="3547" spans="2:4" ht="67.5" customHeight="1" x14ac:dyDescent="0.15">
      <c r="B3547" s="27" t="s">
        <v>4406</v>
      </c>
      <c r="C3547" s="28" t="s">
        <v>4005</v>
      </c>
      <c r="D3547" s="30" t="s">
        <v>507</v>
      </c>
    </row>
    <row r="3548" spans="2:4" ht="67.5" customHeight="1" x14ac:dyDescent="0.15">
      <c r="B3548" s="27" t="s">
        <v>4407</v>
      </c>
      <c r="C3548" s="28" t="s">
        <v>4005</v>
      </c>
      <c r="D3548" s="30" t="s">
        <v>4510</v>
      </c>
    </row>
    <row r="3549" spans="2:4" ht="67.5" customHeight="1" x14ac:dyDescent="0.15">
      <c r="B3549" s="27" t="s">
        <v>4408</v>
      </c>
      <c r="C3549" s="28" t="s">
        <v>4005</v>
      </c>
      <c r="D3549" s="30" t="s">
        <v>4510</v>
      </c>
    </row>
    <row r="3550" spans="2:4" ht="67.5" customHeight="1" x14ac:dyDescent="0.15">
      <c r="B3550" s="27" t="s">
        <v>4409</v>
      </c>
      <c r="C3550" s="28" t="s">
        <v>4005</v>
      </c>
      <c r="D3550" s="30" t="s">
        <v>4511</v>
      </c>
    </row>
    <row r="3551" spans="2:4" ht="67.5" customHeight="1" x14ac:dyDescent="0.15">
      <c r="B3551" s="27" t="s">
        <v>4410</v>
      </c>
      <c r="C3551" s="28" t="s">
        <v>4005</v>
      </c>
      <c r="D3551" s="30" t="s">
        <v>383</v>
      </c>
    </row>
    <row r="3552" spans="2:4" ht="67.5" customHeight="1" x14ac:dyDescent="0.15">
      <c r="B3552" s="27" t="s">
        <v>4411</v>
      </c>
      <c r="C3552" s="28" t="s">
        <v>4005</v>
      </c>
      <c r="D3552" s="30" t="s">
        <v>4512</v>
      </c>
    </row>
    <row r="3553" spans="2:4" ht="67.5" customHeight="1" x14ac:dyDescent="0.15">
      <c r="B3553" s="27" t="s">
        <v>4412</v>
      </c>
      <c r="C3553" s="28" t="s">
        <v>4005</v>
      </c>
      <c r="D3553" s="30" t="s">
        <v>383</v>
      </c>
    </row>
    <row r="3554" spans="2:4" ht="67.5" customHeight="1" x14ac:dyDescent="0.15">
      <c r="B3554" s="27" t="s">
        <v>4413</v>
      </c>
      <c r="C3554" s="28" t="s">
        <v>4005</v>
      </c>
      <c r="D3554" s="30" t="s">
        <v>536</v>
      </c>
    </row>
    <row r="3555" spans="2:4" ht="67.5" customHeight="1" x14ac:dyDescent="0.15">
      <c r="B3555" s="27" t="s">
        <v>4414</v>
      </c>
      <c r="C3555" s="28" t="s">
        <v>4005</v>
      </c>
      <c r="D3555" s="30" t="s">
        <v>4513</v>
      </c>
    </row>
    <row r="3556" spans="2:4" ht="67.5" customHeight="1" x14ac:dyDescent="0.15">
      <c r="B3556" s="27" t="s">
        <v>4415</v>
      </c>
      <c r="C3556" s="28" t="s">
        <v>4005</v>
      </c>
      <c r="D3556" s="30" t="s">
        <v>362</v>
      </c>
    </row>
    <row r="3557" spans="2:4" ht="67.5" customHeight="1" x14ac:dyDescent="0.15">
      <c r="B3557" s="27" t="s">
        <v>4416</v>
      </c>
      <c r="C3557" s="28" t="s">
        <v>4005</v>
      </c>
      <c r="D3557" s="30" t="s">
        <v>201</v>
      </c>
    </row>
    <row r="3558" spans="2:4" ht="67.5" customHeight="1" x14ac:dyDescent="0.15">
      <c r="B3558" s="27" t="s">
        <v>4417</v>
      </c>
      <c r="C3558" s="28" t="s">
        <v>4005</v>
      </c>
      <c r="D3558" s="30" t="s">
        <v>355</v>
      </c>
    </row>
    <row r="3559" spans="2:4" ht="67.5" customHeight="1" x14ac:dyDescent="0.15">
      <c r="B3559" s="27" t="s">
        <v>4418</v>
      </c>
      <c r="C3559" s="28" t="s">
        <v>4005</v>
      </c>
      <c r="D3559" s="30" t="s">
        <v>368</v>
      </c>
    </row>
    <row r="3560" spans="2:4" ht="67.5" customHeight="1" x14ac:dyDescent="0.15">
      <c r="B3560" s="27" t="s">
        <v>4419</v>
      </c>
      <c r="C3560" s="28" t="s">
        <v>876</v>
      </c>
      <c r="D3560" s="30" t="s">
        <v>235</v>
      </c>
    </row>
    <row r="3561" spans="2:4" ht="67.5" customHeight="1" x14ac:dyDescent="0.15">
      <c r="B3561" s="27" t="s">
        <v>4420</v>
      </c>
      <c r="C3561" s="28" t="s">
        <v>3548</v>
      </c>
      <c r="D3561" s="30" t="s">
        <v>4514</v>
      </c>
    </row>
    <row r="3562" spans="2:4" ht="67.5" customHeight="1" x14ac:dyDescent="0.15">
      <c r="B3562" s="27" t="s">
        <v>4421</v>
      </c>
      <c r="C3562" s="28" t="s">
        <v>4005</v>
      </c>
      <c r="D3562" s="30" t="s">
        <v>4514</v>
      </c>
    </row>
    <row r="3563" spans="2:4" ht="67.5" customHeight="1" x14ac:dyDescent="0.15">
      <c r="B3563" s="27" t="s">
        <v>4422</v>
      </c>
      <c r="C3563" s="28" t="s">
        <v>4005</v>
      </c>
      <c r="D3563" s="30" t="s">
        <v>332</v>
      </c>
    </row>
    <row r="3564" spans="2:4" ht="67.5" customHeight="1" x14ac:dyDescent="0.15">
      <c r="B3564" s="27" t="s">
        <v>4423</v>
      </c>
      <c r="C3564" s="28" t="s">
        <v>132</v>
      </c>
      <c r="D3564" s="30" t="s">
        <v>4515</v>
      </c>
    </row>
    <row r="3565" spans="2:4" ht="67.5" customHeight="1" x14ac:dyDescent="0.15">
      <c r="B3565" s="27" t="s">
        <v>4424</v>
      </c>
      <c r="C3565" s="28" t="s">
        <v>876</v>
      </c>
      <c r="D3565" s="30" t="s">
        <v>4515</v>
      </c>
    </row>
    <row r="3566" spans="2:4" ht="67.5" customHeight="1" x14ac:dyDescent="0.15">
      <c r="B3566" s="27" t="s">
        <v>4425</v>
      </c>
      <c r="C3566" s="28" t="s">
        <v>1643</v>
      </c>
      <c r="D3566" s="30" t="s">
        <v>4515</v>
      </c>
    </row>
    <row r="3567" spans="2:4" ht="67.5" customHeight="1" x14ac:dyDescent="0.15">
      <c r="B3567" s="27" t="s">
        <v>4426</v>
      </c>
      <c r="C3567" s="28" t="s">
        <v>3548</v>
      </c>
      <c r="D3567" s="30" t="s">
        <v>4515</v>
      </c>
    </row>
    <row r="3568" spans="2:4" ht="67.5" customHeight="1" x14ac:dyDescent="0.15">
      <c r="B3568" s="27" t="s">
        <v>4427</v>
      </c>
      <c r="C3568" s="28" t="s">
        <v>4005</v>
      </c>
      <c r="D3568" s="30" t="s">
        <v>4515</v>
      </c>
    </row>
    <row r="3569" spans="2:4" ht="67.5" customHeight="1" x14ac:dyDescent="0.15">
      <c r="B3569" s="27" t="s">
        <v>4428</v>
      </c>
      <c r="C3569" s="28" t="s">
        <v>4005</v>
      </c>
      <c r="D3569" s="30" t="s">
        <v>4000</v>
      </c>
    </row>
    <row r="3570" spans="2:4" ht="67.5" customHeight="1" x14ac:dyDescent="0.15">
      <c r="B3570" s="27" t="s">
        <v>4429</v>
      </c>
      <c r="C3570" s="28" t="s">
        <v>4005</v>
      </c>
      <c r="D3570" s="30" t="s">
        <v>4516</v>
      </c>
    </row>
    <row r="3571" spans="2:4" ht="67.5" customHeight="1" x14ac:dyDescent="0.15">
      <c r="B3571" s="27" t="s">
        <v>4430</v>
      </c>
      <c r="C3571" s="28" t="s">
        <v>1643</v>
      </c>
      <c r="D3571" s="30" t="s">
        <v>235</v>
      </c>
    </row>
    <row r="3572" spans="2:4" ht="67.5" customHeight="1" x14ac:dyDescent="0.15">
      <c r="B3572" s="27" t="s">
        <v>4431</v>
      </c>
      <c r="C3572" s="28" t="s">
        <v>3548</v>
      </c>
      <c r="D3572" s="30" t="s">
        <v>235</v>
      </c>
    </row>
    <row r="3573" spans="2:4" ht="67.5" customHeight="1" x14ac:dyDescent="0.15">
      <c r="B3573" s="27" t="s">
        <v>4432</v>
      </c>
      <c r="C3573" s="28" t="s">
        <v>4005</v>
      </c>
      <c r="D3573" s="30" t="s">
        <v>235</v>
      </c>
    </row>
    <row r="3574" spans="2:4" ht="67.5" customHeight="1" x14ac:dyDescent="0.15">
      <c r="B3574" s="27" t="s">
        <v>4433</v>
      </c>
      <c r="C3574" s="28" t="s">
        <v>2959</v>
      </c>
      <c r="D3574" s="30" t="s">
        <v>1456</v>
      </c>
    </row>
    <row r="3575" spans="2:4" ht="67.5" customHeight="1" x14ac:dyDescent="0.15">
      <c r="B3575" s="27" t="s">
        <v>4434</v>
      </c>
      <c r="C3575" s="28" t="s">
        <v>4005</v>
      </c>
      <c r="D3575" s="30" t="s">
        <v>4517</v>
      </c>
    </row>
    <row r="3576" spans="2:4" ht="67.5" customHeight="1" x14ac:dyDescent="0.15">
      <c r="B3576" s="27" t="s">
        <v>4435</v>
      </c>
      <c r="C3576" s="28" t="s">
        <v>2959</v>
      </c>
      <c r="D3576" s="30" t="s">
        <v>4518</v>
      </c>
    </row>
    <row r="3577" spans="2:4" ht="67.5" customHeight="1" x14ac:dyDescent="0.15">
      <c r="B3577" s="27" t="s">
        <v>4436</v>
      </c>
      <c r="C3577" s="28" t="s">
        <v>4005</v>
      </c>
      <c r="D3577" s="30" t="s">
        <v>2845</v>
      </c>
    </row>
    <row r="3578" spans="2:4" ht="67.5" customHeight="1" x14ac:dyDescent="0.15">
      <c r="B3578" s="27" t="s">
        <v>4437</v>
      </c>
      <c r="C3578" s="28" t="s">
        <v>4005</v>
      </c>
      <c r="D3578" s="30" t="s">
        <v>1417</v>
      </c>
    </row>
    <row r="3579" spans="2:4" ht="67.5" customHeight="1" x14ac:dyDescent="0.15">
      <c r="B3579" s="27" t="s">
        <v>4438</v>
      </c>
      <c r="C3579" s="28" t="s">
        <v>4005</v>
      </c>
      <c r="D3579" s="30" t="s">
        <v>362</v>
      </c>
    </row>
    <row r="3580" spans="2:4" ht="67.5" customHeight="1" x14ac:dyDescent="0.15">
      <c r="B3580" s="27" t="s">
        <v>853</v>
      </c>
      <c r="C3580" s="28" t="s">
        <v>16</v>
      </c>
      <c r="D3580" s="30" t="s">
        <v>854</v>
      </c>
    </row>
    <row r="3581" spans="2:4" ht="67.5" customHeight="1" x14ac:dyDescent="0.15">
      <c r="B3581" s="27" t="s">
        <v>4439</v>
      </c>
      <c r="C3581" s="28" t="s">
        <v>4005</v>
      </c>
      <c r="D3581" s="30" t="s">
        <v>3448</v>
      </c>
    </row>
    <row r="3582" spans="2:4" ht="67.5" customHeight="1" x14ac:dyDescent="0.15">
      <c r="B3582" s="27" t="s">
        <v>4440</v>
      </c>
      <c r="C3582" s="28" t="s">
        <v>4005</v>
      </c>
      <c r="D3582" s="30" t="s">
        <v>4519</v>
      </c>
    </row>
    <row r="3583" spans="2:4" ht="67.5" customHeight="1" x14ac:dyDescent="0.15">
      <c r="B3583" s="27" t="s">
        <v>4441</v>
      </c>
      <c r="C3583" s="28" t="s">
        <v>4005</v>
      </c>
      <c r="D3583" s="30" t="s">
        <v>1456</v>
      </c>
    </row>
    <row r="3584" spans="2:4" ht="67.5" customHeight="1" x14ac:dyDescent="0.15">
      <c r="B3584" s="27" t="s">
        <v>4442</v>
      </c>
      <c r="C3584" s="28" t="s">
        <v>4005</v>
      </c>
      <c r="D3584" s="30" t="s">
        <v>4520</v>
      </c>
    </row>
    <row r="3585" spans="2:5" ht="67.5" customHeight="1" x14ac:dyDescent="0.15">
      <c r="B3585" s="27" t="s">
        <v>4443</v>
      </c>
      <c r="C3585" s="28" t="s">
        <v>4005</v>
      </c>
      <c r="D3585" s="30" t="s">
        <v>462</v>
      </c>
    </row>
    <row r="3586" spans="2:5" ht="67.5" customHeight="1" x14ac:dyDescent="0.15">
      <c r="B3586" s="27" t="s">
        <v>4444</v>
      </c>
      <c r="C3586" s="28" t="s">
        <v>4005</v>
      </c>
      <c r="D3586" s="30" t="s">
        <v>159</v>
      </c>
    </row>
    <row r="3587" spans="2:5" ht="67.5" customHeight="1" x14ac:dyDescent="0.15">
      <c r="B3587" s="27" t="s">
        <v>4445</v>
      </c>
      <c r="C3587" s="28" t="s">
        <v>4005</v>
      </c>
      <c r="D3587" s="30" t="s">
        <v>244</v>
      </c>
    </row>
    <row r="3588" spans="2:5" ht="67.5" customHeight="1" x14ac:dyDescent="0.15">
      <c r="B3588" s="27" t="s">
        <v>4446</v>
      </c>
      <c r="C3588" s="28" t="s">
        <v>4005</v>
      </c>
      <c r="D3588" s="30" t="s">
        <v>586</v>
      </c>
    </row>
    <row r="3589" spans="2:5" ht="67.5" customHeight="1" x14ac:dyDescent="0.15">
      <c r="B3589" s="9" t="s">
        <v>4525</v>
      </c>
      <c r="C3589" s="31" t="s">
        <v>4524</v>
      </c>
      <c r="D3589" s="32" t="s">
        <v>17</v>
      </c>
      <c r="E3589" s="6" t="s">
        <v>4522</v>
      </c>
    </row>
    <row r="3590" spans="2:5" ht="67.5" customHeight="1" x14ac:dyDescent="0.15">
      <c r="B3590" s="9" t="s">
        <v>4526</v>
      </c>
      <c r="C3590" s="31" t="s">
        <v>4524</v>
      </c>
      <c r="D3590" s="32" t="s">
        <v>17</v>
      </c>
    </row>
    <row r="3591" spans="2:5" ht="67.5" customHeight="1" x14ac:dyDescent="0.15">
      <c r="B3591" s="9" t="s">
        <v>4527</v>
      </c>
      <c r="C3591" s="31" t="s">
        <v>4524</v>
      </c>
      <c r="D3591" s="32" t="s">
        <v>17</v>
      </c>
    </row>
    <row r="3592" spans="2:5" ht="67.5" customHeight="1" x14ac:dyDescent="0.15">
      <c r="B3592" s="9" t="s">
        <v>4528</v>
      </c>
      <c r="C3592" s="31" t="s">
        <v>4524</v>
      </c>
      <c r="D3592" s="32" t="s">
        <v>17</v>
      </c>
    </row>
    <row r="3593" spans="2:5" ht="67.5" customHeight="1" x14ac:dyDescent="0.15">
      <c r="B3593" s="9" t="s">
        <v>4529</v>
      </c>
      <c r="C3593" s="31" t="s">
        <v>4524</v>
      </c>
      <c r="D3593" s="32" t="s">
        <v>17</v>
      </c>
    </row>
    <row r="3594" spans="2:5" ht="67.5" customHeight="1" x14ac:dyDescent="0.15">
      <c r="B3594" s="9" t="s">
        <v>4530</v>
      </c>
      <c r="C3594" s="31" t="s">
        <v>4524</v>
      </c>
      <c r="D3594" s="32" t="s">
        <v>4</v>
      </c>
    </row>
    <row r="3595" spans="2:5" ht="67.5" customHeight="1" x14ac:dyDescent="0.15">
      <c r="B3595" s="9" t="s">
        <v>4531</v>
      </c>
      <c r="C3595" s="31" t="s">
        <v>4524</v>
      </c>
      <c r="D3595" s="32" t="s">
        <v>17</v>
      </c>
    </row>
    <row r="3596" spans="2:5" ht="67.5" customHeight="1" x14ac:dyDescent="0.15">
      <c r="B3596" s="9" t="s">
        <v>4532</v>
      </c>
      <c r="C3596" s="31" t="s">
        <v>4524</v>
      </c>
      <c r="D3596" s="32" t="s">
        <v>17</v>
      </c>
    </row>
    <row r="3597" spans="2:5" ht="67.5" customHeight="1" x14ac:dyDescent="0.15">
      <c r="B3597" s="9" t="s">
        <v>4533</v>
      </c>
      <c r="C3597" s="31" t="s">
        <v>4524</v>
      </c>
      <c r="D3597" s="32" t="s">
        <v>17</v>
      </c>
    </row>
    <row r="3598" spans="2:5" ht="67.5" customHeight="1" x14ac:dyDescent="0.15">
      <c r="B3598" s="9" t="s">
        <v>4534</v>
      </c>
      <c r="C3598" s="31" t="s">
        <v>4524</v>
      </c>
      <c r="D3598" s="32" t="s">
        <v>17</v>
      </c>
    </row>
    <row r="3599" spans="2:5" ht="67.5" customHeight="1" x14ac:dyDescent="0.15">
      <c r="B3599" s="9" t="s">
        <v>4535</v>
      </c>
      <c r="C3599" s="31" t="s">
        <v>4524</v>
      </c>
      <c r="D3599" s="32" t="s">
        <v>4</v>
      </c>
    </row>
    <row r="3600" spans="2:5" ht="67.5" customHeight="1" x14ac:dyDescent="0.15">
      <c r="B3600" s="9" t="s">
        <v>4536</v>
      </c>
      <c r="C3600" s="31">
        <v>202412</v>
      </c>
      <c r="D3600" s="32" t="s">
        <v>4</v>
      </c>
    </row>
    <row r="3601" spans="2:4" ht="67.5" customHeight="1" x14ac:dyDescent="0.15">
      <c r="B3601" s="9" t="s">
        <v>4537</v>
      </c>
      <c r="C3601" s="31" t="s">
        <v>4524</v>
      </c>
      <c r="D3601" s="32" t="s">
        <v>19</v>
      </c>
    </row>
    <row r="3602" spans="2:4" ht="67.5" customHeight="1" x14ac:dyDescent="0.15">
      <c r="B3602" s="9" t="s">
        <v>4538</v>
      </c>
      <c r="C3602" s="31" t="s">
        <v>4524</v>
      </c>
      <c r="D3602" s="32" t="s">
        <v>4</v>
      </c>
    </row>
    <row r="3603" spans="2:4" ht="67.5" customHeight="1" x14ac:dyDescent="0.15">
      <c r="B3603" s="9" t="s">
        <v>4539</v>
      </c>
      <c r="C3603" s="31" t="s">
        <v>4524</v>
      </c>
      <c r="D3603" s="32" t="s">
        <v>17</v>
      </c>
    </row>
    <row r="3604" spans="2:4" ht="67.5" customHeight="1" x14ac:dyDescent="0.15">
      <c r="B3604" s="9" t="s">
        <v>4540</v>
      </c>
      <c r="C3604" s="31" t="s">
        <v>4524</v>
      </c>
      <c r="D3604" s="32" t="s">
        <v>17</v>
      </c>
    </row>
    <row r="3605" spans="2:4" ht="67.5" customHeight="1" x14ac:dyDescent="0.15">
      <c r="B3605" s="9" t="s">
        <v>4541</v>
      </c>
      <c r="C3605" s="31" t="s">
        <v>4524</v>
      </c>
      <c r="D3605" s="32" t="s">
        <v>17</v>
      </c>
    </row>
    <row r="3606" spans="2:4" ht="67.5" customHeight="1" x14ac:dyDescent="0.15">
      <c r="B3606" s="9" t="s">
        <v>4542</v>
      </c>
      <c r="C3606" s="31" t="s">
        <v>4524</v>
      </c>
      <c r="D3606" s="32" t="s">
        <v>4</v>
      </c>
    </row>
    <row r="3607" spans="2:4" ht="67.5" customHeight="1" x14ac:dyDescent="0.15">
      <c r="B3607" s="9" t="s">
        <v>4543</v>
      </c>
      <c r="C3607" s="31" t="s">
        <v>4524</v>
      </c>
      <c r="D3607" s="32" t="s">
        <v>17</v>
      </c>
    </row>
    <row r="3608" spans="2:4" ht="67.5" customHeight="1" x14ac:dyDescent="0.15">
      <c r="B3608" s="9" t="s">
        <v>4544</v>
      </c>
      <c r="C3608" s="31" t="s">
        <v>4524</v>
      </c>
      <c r="D3608" s="32" t="s">
        <v>4</v>
      </c>
    </row>
    <row r="3609" spans="2:4" ht="67.5" customHeight="1" x14ac:dyDescent="0.15">
      <c r="B3609" s="9" t="s">
        <v>4545</v>
      </c>
      <c r="C3609" s="31" t="s">
        <v>4524</v>
      </c>
      <c r="D3609" s="32" t="s">
        <v>17</v>
      </c>
    </row>
    <row r="3610" spans="2:4" ht="67.5" customHeight="1" x14ac:dyDescent="0.15">
      <c r="B3610" s="9" t="s">
        <v>4546</v>
      </c>
      <c r="C3610" s="31">
        <v>202412</v>
      </c>
      <c r="D3610" s="32" t="s">
        <v>9</v>
      </c>
    </row>
    <row r="3611" spans="2:4" ht="67.5" customHeight="1" x14ac:dyDescent="0.15">
      <c r="B3611" s="9" t="s">
        <v>4547</v>
      </c>
      <c r="C3611" s="31">
        <v>202412</v>
      </c>
      <c r="D3611" s="32" t="s">
        <v>19</v>
      </c>
    </row>
    <row r="3612" spans="2:4" ht="67.5" customHeight="1" x14ac:dyDescent="0.15">
      <c r="B3612" s="9" t="s">
        <v>4548</v>
      </c>
      <c r="C3612" s="31" t="s">
        <v>4524</v>
      </c>
      <c r="D3612" s="32" t="s">
        <v>17</v>
      </c>
    </row>
    <row r="3613" spans="2:4" ht="67.5" customHeight="1" x14ac:dyDescent="0.15">
      <c r="B3613" s="9" t="s">
        <v>4549</v>
      </c>
      <c r="C3613" s="31" t="s">
        <v>4524</v>
      </c>
      <c r="D3613" s="32" t="s">
        <v>17</v>
      </c>
    </row>
    <row r="3614" spans="2:4" ht="67.5" customHeight="1" x14ac:dyDescent="0.15">
      <c r="B3614" s="9" t="s">
        <v>4550</v>
      </c>
      <c r="C3614" s="31" t="s">
        <v>4524</v>
      </c>
      <c r="D3614" s="32" t="s">
        <v>4</v>
      </c>
    </row>
    <row r="3615" spans="2:4" ht="67.5" customHeight="1" x14ac:dyDescent="0.15">
      <c r="B3615" s="9" t="s">
        <v>4551</v>
      </c>
      <c r="C3615" s="31" t="s">
        <v>4524</v>
      </c>
      <c r="D3615" s="32" t="s">
        <v>19</v>
      </c>
    </row>
    <row r="3616" spans="2:4" ht="67.5" customHeight="1" x14ac:dyDescent="0.15">
      <c r="B3616" s="9" t="s">
        <v>4552</v>
      </c>
      <c r="C3616" s="31" t="s">
        <v>4524</v>
      </c>
      <c r="D3616" s="32" t="s">
        <v>19</v>
      </c>
    </row>
    <row r="3617" spans="2:4" ht="67.5" customHeight="1" x14ac:dyDescent="0.15">
      <c r="B3617" s="9" t="s">
        <v>4553</v>
      </c>
      <c r="C3617" s="31" t="s">
        <v>4524</v>
      </c>
      <c r="D3617" s="32" t="s">
        <v>4</v>
      </c>
    </row>
    <row r="3618" spans="2:4" ht="67.5" customHeight="1" x14ac:dyDescent="0.15">
      <c r="B3618" s="9" t="s">
        <v>4554</v>
      </c>
      <c r="C3618" s="31" t="s">
        <v>4524</v>
      </c>
      <c r="D3618" s="32" t="s">
        <v>4</v>
      </c>
    </row>
    <row r="3619" spans="2:4" ht="67.5" customHeight="1" x14ac:dyDescent="0.15">
      <c r="B3619" s="9" t="s">
        <v>4555</v>
      </c>
      <c r="C3619" s="31" t="s">
        <v>4524</v>
      </c>
      <c r="D3619" s="32" t="s">
        <v>17</v>
      </c>
    </row>
    <row r="3620" spans="2:4" ht="67.5" customHeight="1" x14ac:dyDescent="0.15">
      <c r="B3620" s="9" t="s">
        <v>4556</v>
      </c>
      <c r="C3620" s="31" t="s">
        <v>4524</v>
      </c>
      <c r="D3620" s="32" t="s">
        <v>4</v>
      </c>
    </row>
    <row r="3621" spans="2:4" ht="67.5" customHeight="1" x14ac:dyDescent="0.15">
      <c r="B3621" s="9" t="s">
        <v>4557</v>
      </c>
      <c r="C3621" s="31" t="s">
        <v>4524</v>
      </c>
      <c r="D3621" s="32" t="s">
        <v>4</v>
      </c>
    </row>
    <row r="3622" spans="2:4" ht="67.5" customHeight="1" x14ac:dyDescent="0.15">
      <c r="B3622" s="9" t="s">
        <v>4558</v>
      </c>
      <c r="C3622" s="31" t="s">
        <v>4524</v>
      </c>
      <c r="D3622" s="32" t="s">
        <v>17</v>
      </c>
    </row>
    <row r="3623" spans="2:4" ht="67.5" customHeight="1" x14ac:dyDescent="0.15">
      <c r="B3623" s="9" t="s">
        <v>4559</v>
      </c>
      <c r="C3623" s="31" t="s">
        <v>4524</v>
      </c>
      <c r="D3623" s="32" t="s">
        <v>17</v>
      </c>
    </row>
    <row r="3624" spans="2:4" ht="67.5" customHeight="1" x14ac:dyDescent="0.15">
      <c r="B3624" s="9" t="s">
        <v>4560</v>
      </c>
      <c r="C3624" s="31" t="s">
        <v>4524</v>
      </c>
      <c r="D3624" s="32" t="s">
        <v>4</v>
      </c>
    </row>
    <row r="3625" spans="2:4" ht="67.5" customHeight="1" x14ac:dyDescent="0.15">
      <c r="B3625" s="9" t="s">
        <v>4561</v>
      </c>
      <c r="C3625" s="31" t="s">
        <v>4524</v>
      </c>
      <c r="D3625" s="32" t="s">
        <v>17</v>
      </c>
    </row>
    <row r="3626" spans="2:4" ht="67.5" customHeight="1" x14ac:dyDescent="0.15">
      <c r="B3626" s="9" t="s">
        <v>4562</v>
      </c>
      <c r="C3626" s="31" t="s">
        <v>4524</v>
      </c>
      <c r="D3626" s="32" t="s">
        <v>17</v>
      </c>
    </row>
    <row r="3627" spans="2:4" ht="67.5" customHeight="1" x14ac:dyDescent="0.15">
      <c r="B3627" s="9" t="s">
        <v>4563</v>
      </c>
      <c r="C3627" s="31" t="s">
        <v>4524</v>
      </c>
      <c r="D3627" s="32" t="s">
        <v>17</v>
      </c>
    </row>
    <row r="3628" spans="2:4" ht="67.5" customHeight="1" x14ac:dyDescent="0.15">
      <c r="B3628" s="9" t="s">
        <v>4564</v>
      </c>
      <c r="C3628" s="31" t="s">
        <v>4524</v>
      </c>
      <c r="D3628" s="32" t="s">
        <v>19</v>
      </c>
    </row>
    <row r="3629" spans="2:4" ht="67.5" customHeight="1" x14ac:dyDescent="0.15">
      <c r="B3629" s="9" t="s">
        <v>4565</v>
      </c>
      <c r="C3629" s="31" t="s">
        <v>4524</v>
      </c>
      <c r="D3629" s="32" t="s">
        <v>17</v>
      </c>
    </row>
    <row r="3630" spans="2:4" ht="67.5" customHeight="1" x14ac:dyDescent="0.15">
      <c r="B3630" s="9" t="s">
        <v>4566</v>
      </c>
      <c r="C3630" s="31" t="s">
        <v>4524</v>
      </c>
      <c r="D3630" s="32" t="s">
        <v>4</v>
      </c>
    </row>
    <row r="3631" spans="2:4" ht="67.5" customHeight="1" x14ac:dyDescent="0.15">
      <c r="B3631" s="9" t="s">
        <v>4567</v>
      </c>
      <c r="C3631" s="31" t="s">
        <v>4524</v>
      </c>
      <c r="D3631" s="32" t="s">
        <v>4</v>
      </c>
    </row>
    <row r="3632" spans="2:4" ht="67.5" customHeight="1" x14ac:dyDescent="0.15">
      <c r="B3632" s="9" t="s">
        <v>4568</v>
      </c>
      <c r="C3632" s="31" t="s">
        <v>4524</v>
      </c>
      <c r="D3632" s="32" t="s">
        <v>4</v>
      </c>
    </row>
    <row r="3633" spans="2:4" ht="67.5" customHeight="1" x14ac:dyDescent="0.15">
      <c r="B3633" s="9" t="s">
        <v>4569</v>
      </c>
      <c r="C3633" s="31" t="s">
        <v>4524</v>
      </c>
      <c r="D3633" s="32" t="s">
        <v>4</v>
      </c>
    </row>
    <row r="3634" spans="2:4" ht="67.5" customHeight="1" x14ac:dyDescent="0.15">
      <c r="B3634" s="9" t="s">
        <v>4570</v>
      </c>
      <c r="C3634" s="31" t="s">
        <v>4524</v>
      </c>
      <c r="D3634" s="32" t="s">
        <v>17</v>
      </c>
    </row>
    <row r="3635" spans="2:4" ht="67.5" customHeight="1" x14ac:dyDescent="0.15">
      <c r="B3635" s="9" t="s">
        <v>4571</v>
      </c>
      <c r="C3635" s="31">
        <v>202412</v>
      </c>
      <c r="D3635" s="32" t="s">
        <v>13</v>
      </c>
    </row>
    <row r="3636" spans="2:4" ht="67.5" customHeight="1" x14ac:dyDescent="0.15">
      <c r="B3636" s="9" t="s">
        <v>4572</v>
      </c>
      <c r="C3636" s="31" t="s">
        <v>4524</v>
      </c>
      <c r="D3636" s="32" t="s">
        <v>17</v>
      </c>
    </row>
    <row r="3637" spans="2:4" ht="67.5" customHeight="1" x14ac:dyDescent="0.15">
      <c r="B3637" s="9" t="s">
        <v>4573</v>
      </c>
      <c r="C3637" s="31" t="s">
        <v>4524</v>
      </c>
      <c r="D3637" s="32" t="s">
        <v>4</v>
      </c>
    </row>
    <row r="3638" spans="2:4" ht="67.5" customHeight="1" x14ac:dyDescent="0.15">
      <c r="B3638" s="9" t="s">
        <v>4574</v>
      </c>
      <c r="C3638" s="31" t="s">
        <v>4524</v>
      </c>
      <c r="D3638" s="32" t="s">
        <v>17</v>
      </c>
    </row>
    <row r="3639" spans="2:4" ht="67.5" customHeight="1" x14ac:dyDescent="0.15">
      <c r="B3639" s="9" t="s">
        <v>4575</v>
      </c>
      <c r="C3639" s="31" t="s">
        <v>4005</v>
      </c>
      <c r="D3639" s="32" t="s">
        <v>4</v>
      </c>
    </row>
    <row r="3640" spans="2:4" ht="67.5" customHeight="1" x14ac:dyDescent="0.15">
      <c r="B3640" s="9" t="s">
        <v>4576</v>
      </c>
      <c r="C3640" s="31" t="s">
        <v>4524</v>
      </c>
      <c r="D3640" s="32" t="s">
        <v>4</v>
      </c>
    </row>
    <row r="3641" spans="2:4" ht="67.5" customHeight="1" x14ac:dyDescent="0.15">
      <c r="B3641" s="9" t="s">
        <v>4577</v>
      </c>
      <c r="C3641" s="31" t="s">
        <v>4524</v>
      </c>
      <c r="D3641" s="32" t="s">
        <v>4</v>
      </c>
    </row>
    <row r="3642" spans="2:4" ht="67.5" customHeight="1" x14ac:dyDescent="0.15">
      <c r="B3642" s="9" t="s">
        <v>4578</v>
      </c>
      <c r="C3642" s="31" t="s">
        <v>4524</v>
      </c>
      <c r="D3642" s="32" t="s">
        <v>17</v>
      </c>
    </row>
    <row r="3643" spans="2:4" ht="67.5" customHeight="1" x14ac:dyDescent="0.15">
      <c r="B3643" s="9" t="s">
        <v>4579</v>
      </c>
      <c r="C3643" s="31" t="s">
        <v>4524</v>
      </c>
      <c r="D3643" s="32" t="s">
        <v>4</v>
      </c>
    </row>
    <row r="3644" spans="2:4" ht="67.5" customHeight="1" x14ac:dyDescent="0.15">
      <c r="B3644" s="9" t="s">
        <v>4580</v>
      </c>
      <c r="C3644" s="31">
        <v>202412</v>
      </c>
      <c r="D3644" s="32" t="s">
        <v>2</v>
      </c>
    </row>
    <row r="3645" spans="2:4" ht="67.5" customHeight="1" x14ac:dyDescent="0.15">
      <c r="B3645" s="9" t="s">
        <v>4581</v>
      </c>
      <c r="C3645" s="31">
        <v>202412</v>
      </c>
      <c r="D3645" s="32" t="s">
        <v>2</v>
      </c>
    </row>
    <row r="3646" spans="2:4" ht="67.5" customHeight="1" x14ac:dyDescent="0.15">
      <c r="B3646" s="9" t="s">
        <v>4582</v>
      </c>
      <c r="C3646" s="31" t="s">
        <v>4005</v>
      </c>
      <c r="D3646" s="32" t="s">
        <v>2</v>
      </c>
    </row>
    <row r="3647" spans="2:4" ht="67.5" customHeight="1" x14ac:dyDescent="0.15">
      <c r="B3647" s="9" t="s">
        <v>4583</v>
      </c>
      <c r="C3647" s="31" t="s">
        <v>4524</v>
      </c>
      <c r="D3647" s="32" t="s">
        <v>2</v>
      </c>
    </row>
    <row r="3648" spans="2:4" ht="67.5" customHeight="1" x14ac:dyDescent="0.15">
      <c r="B3648" s="9" t="s">
        <v>4584</v>
      </c>
      <c r="C3648" s="31" t="s">
        <v>4524</v>
      </c>
      <c r="D3648" s="32" t="s">
        <v>4</v>
      </c>
    </row>
    <row r="3649" spans="2:4" ht="67.5" customHeight="1" x14ac:dyDescent="0.15">
      <c r="B3649" s="9" t="s">
        <v>4585</v>
      </c>
      <c r="C3649" s="31" t="s">
        <v>4005</v>
      </c>
      <c r="D3649" s="32" t="s">
        <v>2</v>
      </c>
    </row>
    <row r="3650" spans="2:4" ht="67.5" customHeight="1" x14ac:dyDescent="0.15">
      <c r="B3650" s="9" t="s">
        <v>4586</v>
      </c>
      <c r="C3650" s="31" t="s">
        <v>4524</v>
      </c>
      <c r="D3650" s="32" t="s">
        <v>2</v>
      </c>
    </row>
    <row r="3651" spans="2:4" ht="67.5" customHeight="1" x14ac:dyDescent="0.15">
      <c r="B3651" s="9" t="s">
        <v>4587</v>
      </c>
      <c r="C3651" s="31" t="s">
        <v>4524</v>
      </c>
      <c r="D3651" s="32" t="s">
        <v>2</v>
      </c>
    </row>
    <row r="3652" spans="2:4" ht="67.5" customHeight="1" x14ac:dyDescent="0.15">
      <c r="B3652" s="9" t="s">
        <v>4588</v>
      </c>
      <c r="C3652" s="31" t="s">
        <v>4524</v>
      </c>
      <c r="D3652" s="32" t="s">
        <v>19</v>
      </c>
    </row>
    <row r="3653" spans="2:4" ht="67.5" customHeight="1" x14ac:dyDescent="0.15">
      <c r="B3653" s="9" t="s">
        <v>4589</v>
      </c>
      <c r="C3653" s="31" t="s">
        <v>4524</v>
      </c>
      <c r="D3653" s="32" t="s">
        <v>17</v>
      </c>
    </row>
    <row r="3654" spans="2:4" ht="67.5" customHeight="1" x14ac:dyDescent="0.15">
      <c r="B3654" s="9" t="s">
        <v>4590</v>
      </c>
      <c r="C3654" s="31" t="s">
        <v>4524</v>
      </c>
      <c r="D3654" s="32" t="s">
        <v>17</v>
      </c>
    </row>
    <row r="3655" spans="2:4" ht="67.5" customHeight="1" x14ac:dyDescent="0.15">
      <c r="B3655" s="9" t="s">
        <v>4591</v>
      </c>
      <c r="C3655" s="31">
        <v>202412</v>
      </c>
      <c r="D3655" s="32" t="s">
        <v>9</v>
      </c>
    </row>
    <row r="3656" spans="2:4" ht="67.5" customHeight="1" x14ac:dyDescent="0.15">
      <c r="B3656" s="9" t="s">
        <v>4592</v>
      </c>
      <c r="C3656" s="31" t="s">
        <v>4524</v>
      </c>
      <c r="D3656" s="32" t="s">
        <v>17</v>
      </c>
    </row>
    <row r="3657" spans="2:4" ht="67.5" customHeight="1" x14ac:dyDescent="0.15">
      <c r="B3657" s="9" t="s">
        <v>4593</v>
      </c>
      <c r="C3657" s="31" t="s">
        <v>4524</v>
      </c>
      <c r="D3657" s="32" t="s">
        <v>4</v>
      </c>
    </row>
    <row r="3658" spans="2:4" ht="67.5" customHeight="1" x14ac:dyDescent="0.15">
      <c r="B3658" s="9" t="s">
        <v>4594</v>
      </c>
      <c r="C3658" s="31" t="s">
        <v>4524</v>
      </c>
      <c r="D3658" s="32" t="s">
        <v>17</v>
      </c>
    </row>
    <row r="3659" spans="2:4" ht="67.5" customHeight="1" x14ac:dyDescent="0.15">
      <c r="B3659" s="9" t="s">
        <v>4595</v>
      </c>
      <c r="C3659" s="31" t="s">
        <v>4524</v>
      </c>
      <c r="D3659" s="32" t="s">
        <v>4</v>
      </c>
    </row>
    <row r="3660" spans="2:4" ht="67.5" customHeight="1" x14ac:dyDescent="0.15">
      <c r="B3660" s="9" t="s">
        <v>4596</v>
      </c>
      <c r="C3660" s="31" t="s">
        <v>4524</v>
      </c>
      <c r="D3660" s="32" t="s">
        <v>21</v>
      </c>
    </row>
    <row r="3661" spans="2:4" ht="67.5" customHeight="1" x14ac:dyDescent="0.15">
      <c r="B3661" s="9" t="s">
        <v>4597</v>
      </c>
      <c r="C3661" s="31" t="s">
        <v>4524</v>
      </c>
      <c r="D3661" s="32" t="s">
        <v>21</v>
      </c>
    </row>
    <row r="3662" spans="2:4" ht="67.5" customHeight="1" x14ac:dyDescent="0.15">
      <c r="B3662" s="9" t="s">
        <v>4598</v>
      </c>
      <c r="C3662" s="31" t="s">
        <v>4524</v>
      </c>
      <c r="D3662" s="32" t="s">
        <v>21</v>
      </c>
    </row>
    <row r="3663" spans="2:4" ht="67.5" customHeight="1" x14ac:dyDescent="0.15">
      <c r="B3663" s="9" t="s">
        <v>4599</v>
      </c>
      <c r="C3663" s="31" t="s">
        <v>4524</v>
      </c>
      <c r="D3663" s="32" t="s">
        <v>21</v>
      </c>
    </row>
    <row r="3664" spans="2:4" ht="67.5" customHeight="1" x14ac:dyDescent="0.15">
      <c r="B3664" s="9" t="s">
        <v>4600</v>
      </c>
      <c r="C3664" s="31" t="s">
        <v>4524</v>
      </c>
      <c r="D3664" s="32" t="s">
        <v>21</v>
      </c>
    </row>
    <row r="3665" spans="2:4" ht="67.5" customHeight="1" x14ac:dyDescent="0.15">
      <c r="B3665" s="9" t="s">
        <v>4601</v>
      </c>
      <c r="C3665" s="31" t="s">
        <v>4524</v>
      </c>
      <c r="D3665" s="32" t="s">
        <v>21</v>
      </c>
    </row>
    <row r="3666" spans="2:4" ht="67.5" customHeight="1" x14ac:dyDescent="0.15">
      <c r="B3666" s="9" t="s">
        <v>4602</v>
      </c>
      <c r="C3666" s="31" t="s">
        <v>4524</v>
      </c>
      <c r="D3666" s="32" t="s">
        <v>21</v>
      </c>
    </row>
    <row r="3667" spans="2:4" ht="67.5" customHeight="1" x14ac:dyDescent="0.15">
      <c r="B3667" s="9" t="s">
        <v>4603</v>
      </c>
      <c r="C3667" s="31" t="s">
        <v>4524</v>
      </c>
      <c r="D3667" s="32" t="s">
        <v>21</v>
      </c>
    </row>
    <row r="3668" spans="2:4" ht="67.5" customHeight="1" x14ac:dyDescent="0.15">
      <c r="B3668" s="9" t="s">
        <v>4604</v>
      </c>
      <c r="C3668" s="31" t="s">
        <v>4524</v>
      </c>
      <c r="D3668" s="32" t="s">
        <v>21</v>
      </c>
    </row>
    <row r="3669" spans="2:4" ht="67.5" customHeight="1" x14ac:dyDescent="0.15">
      <c r="B3669" s="9" t="s">
        <v>4605</v>
      </c>
      <c r="C3669" s="31" t="s">
        <v>4524</v>
      </c>
      <c r="D3669" s="32" t="s">
        <v>21</v>
      </c>
    </row>
    <row r="3670" spans="2:4" ht="67.5" customHeight="1" x14ac:dyDescent="0.15">
      <c r="B3670" s="9" t="s">
        <v>4606</v>
      </c>
      <c r="C3670" s="31" t="s">
        <v>4524</v>
      </c>
      <c r="D3670" s="32" t="s">
        <v>21</v>
      </c>
    </row>
    <row r="3671" spans="2:4" ht="67.5" customHeight="1" x14ac:dyDescent="0.15">
      <c r="B3671" s="9" t="s">
        <v>4607</v>
      </c>
      <c r="C3671" s="31" t="s">
        <v>4524</v>
      </c>
      <c r="D3671" s="32" t="s">
        <v>21</v>
      </c>
    </row>
    <row r="3672" spans="2:4" ht="67.5" customHeight="1" x14ac:dyDescent="0.15">
      <c r="B3672" s="9" t="s">
        <v>4608</v>
      </c>
      <c r="C3672" s="31" t="s">
        <v>4524</v>
      </c>
      <c r="D3672" s="32" t="s">
        <v>21</v>
      </c>
    </row>
    <row r="3673" spans="2:4" ht="67.5" customHeight="1" x14ac:dyDescent="0.15">
      <c r="B3673" s="9" t="s">
        <v>4609</v>
      </c>
      <c r="C3673" s="31" t="s">
        <v>4524</v>
      </c>
      <c r="D3673" s="32" t="s">
        <v>21</v>
      </c>
    </row>
    <row r="3674" spans="2:4" ht="67.5" customHeight="1" x14ac:dyDescent="0.15">
      <c r="B3674" s="9" t="s">
        <v>4610</v>
      </c>
      <c r="C3674" s="31" t="s">
        <v>4524</v>
      </c>
      <c r="D3674" s="32" t="s">
        <v>21</v>
      </c>
    </row>
    <row r="3675" spans="2:4" ht="67.5" customHeight="1" x14ac:dyDescent="0.15">
      <c r="B3675" s="9" t="s">
        <v>4611</v>
      </c>
      <c r="C3675" s="31" t="s">
        <v>4524</v>
      </c>
      <c r="D3675" s="32" t="s">
        <v>21</v>
      </c>
    </row>
    <row r="3676" spans="2:4" ht="67.5" customHeight="1" x14ac:dyDescent="0.15">
      <c r="B3676" s="9" t="s">
        <v>4612</v>
      </c>
      <c r="C3676" s="31" t="s">
        <v>3548</v>
      </c>
      <c r="D3676" s="32" t="s">
        <v>21</v>
      </c>
    </row>
    <row r="3677" spans="2:4" ht="67.5" customHeight="1" x14ac:dyDescent="0.15">
      <c r="B3677" s="9" t="s">
        <v>4613</v>
      </c>
      <c r="C3677" s="31" t="s">
        <v>4524</v>
      </c>
      <c r="D3677" s="32" t="s">
        <v>21</v>
      </c>
    </row>
    <row r="3678" spans="2:4" ht="67.5" customHeight="1" x14ac:dyDescent="0.15">
      <c r="B3678" s="9" t="s">
        <v>4614</v>
      </c>
      <c r="C3678" s="31">
        <v>202412</v>
      </c>
      <c r="D3678" s="32" t="s">
        <v>21</v>
      </c>
    </row>
    <row r="3679" spans="2:4" ht="67.5" customHeight="1" x14ac:dyDescent="0.15">
      <c r="B3679" s="9" t="s">
        <v>4615</v>
      </c>
      <c r="C3679" s="31" t="s">
        <v>4524</v>
      </c>
      <c r="D3679" s="32" t="s">
        <v>21</v>
      </c>
    </row>
    <row r="3680" spans="2:4" ht="67.5" customHeight="1" x14ac:dyDescent="0.15">
      <c r="B3680" s="9" t="s">
        <v>4616</v>
      </c>
      <c r="C3680" s="31" t="s">
        <v>4524</v>
      </c>
      <c r="D3680" s="32" t="s">
        <v>21</v>
      </c>
    </row>
    <row r="3681" spans="2:5" ht="67.5" customHeight="1" x14ac:dyDescent="0.15">
      <c r="B3681" s="9" t="s">
        <v>4617</v>
      </c>
      <c r="C3681" s="31">
        <v>202412</v>
      </c>
      <c r="D3681" s="32" t="s">
        <v>21</v>
      </c>
    </row>
    <row r="3682" spans="2:5" ht="67.5" customHeight="1" x14ac:dyDescent="0.15">
      <c r="B3682" s="9" t="s">
        <v>4618</v>
      </c>
      <c r="C3682" s="31" t="s">
        <v>4524</v>
      </c>
      <c r="D3682" s="32" t="s">
        <v>21</v>
      </c>
    </row>
    <row r="3683" spans="2:5" ht="67.5" customHeight="1" x14ac:dyDescent="0.15">
      <c r="B3683" s="9" t="s">
        <v>4619</v>
      </c>
      <c r="C3683" s="31" t="s">
        <v>4524</v>
      </c>
      <c r="D3683" s="32" t="s">
        <v>21</v>
      </c>
    </row>
    <row r="3684" spans="2:5" ht="67.5" customHeight="1" x14ac:dyDescent="0.15">
      <c r="B3684" s="9" t="s">
        <v>4620</v>
      </c>
      <c r="C3684" s="31" t="s">
        <v>3548</v>
      </c>
      <c r="D3684" s="32" t="s">
        <v>21</v>
      </c>
    </row>
    <row r="3685" spans="2:5" ht="67.5" customHeight="1" x14ac:dyDescent="0.15">
      <c r="B3685" s="9" t="s">
        <v>4621</v>
      </c>
      <c r="C3685" s="31" t="s">
        <v>4005</v>
      </c>
      <c r="D3685" s="32" t="s">
        <v>21</v>
      </c>
    </row>
    <row r="3686" spans="2:5" ht="67.5" customHeight="1" x14ac:dyDescent="0.15">
      <c r="B3686" s="9" t="s">
        <v>4622</v>
      </c>
      <c r="C3686" s="31" t="s">
        <v>4524</v>
      </c>
      <c r="D3686" s="32" t="s">
        <v>21</v>
      </c>
    </row>
    <row r="3687" spans="2:5" ht="67.5" customHeight="1" x14ac:dyDescent="0.15">
      <c r="B3687" s="9" t="s">
        <v>4623</v>
      </c>
      <c r="C3687" s="31" t="s">
        <v>4005</v>
      </c>
      <c r="D3687" s="32" t="s">
        <v>4523</v>
      </c>
    </row>
    <row r="3688" spans="2:5" ht="67.5" customHeight="1" x14ac:dyDescent="0.15">
      <c r="B3688" s="9" t="s">
        <v>4624</v>
      </c>
      <c r="C3688" s="31" t="s">
        <v>4005</v>
      </c>
      <c r="D3688" s="32" t="s">
        <v>4523</v>
      </c>
    </row>
    <row r="3689" spans="2:5" ht="67.5" customHeight="1" x14ac:dyDescent="0.15">
      <c r="B3689" s="9" t="s">
        <v>4625</v>
      </c>
      <c r="C3689" s="31">
        <v>202402</v>
      </c>
      <c r="D3689" s="32" t="s">
        <v>4</v>
      </c>
    </row>
    <row r="3690" spans="2:5" ht="67.5" customHeight="1" x14ac:dyDescent="0.15">
      <c r="B3690" s="33" t="s">
        <v>4627</v>
      </c>
      <c r="C3690" s="34" t="s">
        <v>4524</v>
      </c>
      <c r="D3690" s="12" t="s">
        <v>540</v>
      </c>
      <c r="E3690" s="6" t="s">
        <v>4626</v>
      </c>
    </row>
    <row r="3691" spans="2:5" ht="67.5" customHeight="1" x14ac:dyDescent="0.15">
      <c r="B3691" s="33" t="s">
        <v>5063</v>
      </c>
      <c r="C3691" s="34" t="s">
        <v>4524</v>
      </c>
      <c r="D3691" s="12" t="s">
        <v>4980</v>
      </c>
    </row>
    <row r="3692" spans="2:5" ht="67.5" customHeight="1" x14ac:dyDescent="0.15">
      <c r="B3692" s="33" t="s">
        <v>4628</v>
      </c>
      <c r="C3692" s="34" t="s">
        <v>4524</v>
      </c>
      <c r="D3692" s="12" t="s">
        <v>3363</v>
      </c>
    </row>
    <row r="3693" spans="2:5" ht="67.5" customHeight="1" x14ac:dyDescent="0.15">
      <c r="B3693" s="33" t="s">
        <v>4629</v>
      </c>
      <c r="C3693" s="34" t="s">
        <v>4524</v>
      </c>
      <c r="D3693" s="12" t="s">
        <v>4981</v>
      </c>
    </row>
    <row r="3694" spans="2:5" ht="67.5" customHeight="1" x14ac:dyDescent="0.15">
      <c r="B3694" s="33" t="s">
        <v>4630</v>
      </c>
      <c r="C3694" s="34" t="s">
        <v>4524</v>
      </c>
      <c r="D3694" s="12" t="s">
        <v>4982</v>
      </c>
    </row>
    <row r="3695" spans="2:5" ht="67.5" customHeight="1" x14ac:dyDescent="0.15">
      <c r="B3695" s="33" t="s">
        <v>4631</v>
      </c>
      <c r="C3695" s="34" t="s">
        <v>4524</v>
      </c>
      <c r="D3695" s="12" t="s">
        <v>4983</v>
      </c>
    </row>
    <row r="3696" spans="2:5" ht="67.5" customHeight="1" x14ac:dyDescent="0.15">
      <c r="B3696" s="33" t="s">
        <v>4632</v>
      </c>
      <c r="C3696" s="34" t="s">
        <v>4524</v>
      </c>
      <c r="D3696" s="12" t="s">
        <v>2070</v>
      </c>
    </row>
    <row r="3697" spans="2:4" ht="67.5" customHeight="1" x14ac:dyDescent="0.15">
      <c r="B3697" s="33" t="s">
        <v>4633</v>
      </c>
      <c r="C3697" s="34" t="s">
        <v>2267</v>
      </c>
      <c r="D3697" s="12" t="s">
        <v>2780</v>
      </c>
    </row>
    <row r="3698" spans="2:4" ht="67.5" customHeight="1" x14ac:dyDescent="0.15">
      <c r="B3698" s="33" t="s">
        <v>4634</v>
      </c>
      <c r="C3698" s="34" t="s">
        <v>4524</v>
      </c>
      <c r="D3698" s="12" t="s">
        <v>2780</v>
      </c>
    </row>
    <row r="3699" spans="2:4" ht="67.5" customHeight="1" x14ac:dyDescent="0.15">
      <c r="B3699" s="33" t="s">
        <v>4635</v>
      </c>
      <c r="C3699" s="34" t="s">
        <v>4524</v>
      </c>
      <c r="D3699" s="12" t="s">
        <v>3913</v>
      </c>
    </row>
    <row r="3700" spans="2:4" ht="67.5" customHeight="1" x14ac:dyDescent="0.15">
      <c r="B3700" s="33" t="s">
        <v>4636</v>
      </c>
      <c r="C3700" s="34" t="s">
        <v>4524</v>
      </c>
      <c r="D3700" s="12" t="s">
        <v>2056</v>
      </c>
    </row>
    <row r="3701" spans="2:4" ht="67.5" customHeight="1" x14ac:dyDescent="0.15">
      <c r="B3701" s="33" t="s">
        <v>4637</v>
      </c>
      <c r="C3701" s="34" t="s">
        <v>4524</v>
      </c>
      <c r="D3701" s="12" t="s">
        <v>3914</v>
      </c>
    </row>
    <row r="3702" spans="2:4" ht="67.5" customHeight="1" x14ac:dyDescent="0.15">
      <c r="B3702" s="33" t="s">
        <v>4638</v>
      </c>
      <c r="C3702" s="34" t="s">
        <v>3548</v>
      </c>
      <c r="D3702" s="12" t="s">
        <v>4984</v>
      </c>
    </row>
    <row r="3703" spans="2:4" ht="67.5" customHeight="1" x14ac:dyDescent="0.15">
      <c r="B3703" s="33" t="s">
        <v>4639</v>
      </c>
      <c r="C3703" s="34" t="s">
        <v>4005</v>
      </c>
      <c r="D3703" s="12" t="s">
        <v>4984</v>
      </c>
    </row>
    <row r="3704" spans="2:4" ht="67.5" customHeight="1" x14ac:dyDescent="0.15">
      <c r="B3704" s="33" t="s">
        <v>4640</v>
      </c>
      <c r="C3704" s="34" t="s">
        <v>4524</v>
      </c>
      <c r="D3704" s="12" t="s">
        <v>4985</v>
      </c>
    </row>
    <row r="3705" spans="2:4" ht="67.5" customHeight="1" x14ac:dyDescent="0.15">
      <c r="B3705" s="33" t="s">
        <v>4641</v>
      </c>
      <c r="C3705" s="34" t="s">
        <v>4524</v>
      </c>
      <c r="D3705" s="12" t="s">
        <v>4451</v>
      </c>
    </row>
    <row r="3706" spans="2:4" ht="67.5" customHeight="1" x14ac:dyDescent="0.15">
      <c r="B3706" s="33" t="s">
        <v>4642</v>
      </c>
      <c r="C3706" s="34" t="s">
        <v>4524</v>
      </c>
      <c r="D3706" s="12" t="s">
        <v>3916</v>
      </c>
    </row>
    <row r="3707" spans="2:4" ht="67.5" customHeight="1" x14ac:dyDescent="0.15">
      <c r="B3707" s="33" t="s">
        <v>4643</v>
      </c>
      <c r="C3707" s="34" t="s">
        <v>4524</v>
      </c>
      <c r="D3707" s="12" t="s">
        <v>2722</v>
      </c>
    </row>
    <row r="3708" spans="2:4" ht="67.5" customHeight="1" x14ac:dyDescent="0.15">
      <c r="B3708" s="33" t="s">
        <v>4644</v>
      </c>
      <c r="C3708" s="34" t="s">
        <v>4524</v>
      </c>
      <c r="D3708" s="12" t="s">
        <v>586</v>
      </c>
    </row>
    <row r="3709" spans="2:4" ht="67.5" customHeight="1" x14ac:dyDescent="0.15">
      <c r="B3709" s="33" t="s">
        <v>4645</v>
      </c>
      <c r="C3709" s="34" t="s">
        <v>4524</v>
      </c>
      <c r="D3709" s="12" t="s">
        <v>248</v>
      </c>
    </row>
    <row r="3710" spans="2:4" ht="67.5" customHeight="1" x14ac:dyDescent="0.15">
      <c r="B3710" s="33" t="s">
        <v>4646</v>
      </c>
      <c r="C3710" s="34" t="s">
        <v>18</v>
      </c>
      <c r="D3710" s="12" t="s">
        <v>507</v>
      </c>
    </row>
    <row r="3711" spans="2:4" ht="67.5" customHeight="1" x14ac:dyDescent="0.15">
      <c r="B3711" s="33" t="s">
        <v>4647</v>
      </c>
      <c r="C3711" s="34" t="s">
        <v>2959</v>
      </c>
      <c r="D3711" s="12" t="s">
        <v>248</v>
      </c>
    </row>
    <row r="3712" spans="2:4" ht="67.5" customHeight="1" x14ac:dyDescent="0.15">
      <c r="B3712" s="33" t="s">
        <v>4648</v>
      </c>
      <c r="C3712" s="34" t="s">
        <v>4524</v>
      </c>
      <c r="D3712" s="12" t="s">
        <v>161</v>
      </c>
    </row>
    <row r="3713" spans="2:4" ht="67.5" customHeight="1" x14ac:dyDescent="0.15">
      <c r="B3713" s="33" t="s">
        <v>4649</v>
      </c>
      <c r="C3713" s="34" t="s">
        <v>16</v>
      </c>
      <c r="D3713" s="12" t="s">
        <v>2075</v>
      </c>
    </row>
    <row r="3714" spans="2:4" ht="67.5" customHeight="1" x14ac:dyDescent="0.15">
      <c r="B3714" s="33" t="s">
        <v>4650</v>
      </c>
      <c r="C3714" s="34" t="s">
        <v>4524</v>
      </c>
      <c r="D3714" s="12" t="s">
        <v>502</v>
      </c>
    </row>
    <row r="3715" spans="2:4" ht="67.5" customHeight="1" x14ac:dyDescent="0.15">
      <c r="B3715" s="33" t="s">
        <v>4651</v>
      </c>
      <c r="C3715" s="34" t="s">
        <v>4524</v>
      </c>
      <c r="D3715" s="12" t="s">
        <v>223</v>
      </c>
    </row>
    <row r="3716" spans="2:4" ht="67.5" customHeight="1" x14ac:dyDescent="0.15">
      <c r="B3716" s="33" t="s">
        <v>4652</v>
      </c>
      <c r="C3716" s="34" t="s">
        <v>4524</v>
      </c>
      <c r="D3716" s="12" t="s">
        <v>201</v>
      </c>
    </row>
    <row r="3717" spans="2:4" ht="67.5" customHeight="1" x14ac:dyDescent="0.15">
      <c r="B3717" s="33" t="s">
        <v>4653</v>
      </c>
      <c r="C3717" s="34" t="s">
        <v>4524</v>
      </c>
      <c r="D3717" s="12" t="s">
        <v>470</v>
      </c>
    </row>
    <row r="3718" spans="2:4" ht="67.5" customHeight="1" x14ac:dyDescent="0.15">
      <c r="B3718" s="33" t="s">
        <v>4654</v>
      </c>
      <c r="C3718" s="34" t="s">
        <v>4524</v>
      </c>
      <c r="D3718" s="12" t="s">
        <v>4986</v>
      </c>
    </row>
    <row r="3719" spans="2:4" ht="67.5" customHeight="1" x14ac:dyDescent="0.15">
      <c r="B3719" s="33" t="s">
        <v>4655</v>
      </c>
      <c r="C3719" s="34" t="s">
        <v>4524</v>
      </c>
      <c r="D3719" s="12" t="s">
        <v>709</v>
      </c>
    </row>
    <row r="3720" spans="2:4" ht="67.5" customHeight="1" x14ac:dyDescent="0.15">
      <c r="B3720" s="33" t="s">
        <v>4656</v>
      </c>
      <c r="C3720" s="34" t="s">
        <v>4524</v>
      </c>
      <c r="D3720" s="12" t="s">
        <v>355</v>
      </c>
    </row>
    <row r="3721" spans="2:4" ht="67.5" customHeight="1" x14ac:dyDescent="0.15">
      <c r="B3721" s="33" t="s">
        <v>4657</v>
      </c>
      <c r="C3721" s="34" t="s">
        <v>4524</v>
      </c>
      <c r="D3721" s="12" t="s">
        <v>4987</v>
      </c>
    </row>
    <row r="3722" spans="2:4" ht="67.5" customHeight="1" x14ac:dyDescent="0.15">
      <c r="B3722" s="33" t="s">
        <v>4658</v>
      </c>
      <c r="C3722" s="34" t="s">
        <v>4524</v>
      </c>
      <c r="D3722" s="12" t="s">
        <v>4988</v>
      </c>
    </row>
    <row r="3723" spans="2:4" ht="67.5" customHeight="1" x14ac:dyDescent="0.15">
      <c r="B3723" s="33" t="s">
        <v>4659</v>
      </c>
      <c r="C3723" s="34" t="s">
        <v>4524</v>
      </c>
      <c r="D3723" s="12" t="s">
        <v>4989</v>
      </c>
    </row>
    <row r="3724" spans="2:4" ht="67.5" customHeight="1" x14ac:dyDescent="0.15">
      <c r="B3724" s="33" t="s">
        <v>4660</v>
      </c>
      <c r="C3724" s="34" t="s">
        <v>4524</v>
      </c>
      <c r="D3724" s="12" t="s">
        <v>2738</v>
      </c>
    </row>
    <row r="3725" spans="2:4" ht="67.5" customHeight="1" x14ac:dyDescent="0.15">
      <c r="B3725" s="33" t="s">
        <v>4661</v>
      </c>
      <c r="C3725" s="34" t="s">
        <v>4524</v>
      </c>
      <c r="D3725" s="12" t="s">
        <v>292</v>
      </c>
    </row>
    <row r="3726" spans="2:4" ht="67.5" customHeight="1" x14ac:dyDescent="0.15">
      <c r="B3726" s="33" t="s">
        <v>4662</v>
      </c>
      <c r="C3726" s="34" t="s">
        <v>4524</v>
      </c>
      <c r="D3726" s="12" t="s">
        <v>4990</v>
      </c>
    </row>
    <row r="3727" spans="2:4" ht="67.5" customHeight="1" x14ac:dyDescent="0.15">
      <c r="B3727" s="33" t="s">
        <v>4663</v>
      </c>
      <c r="C3727" s="34" t="s">
        <v>3548</v>
      </c>
      <c r="D3727" s="12" t="s">
        <v>1441</v>
      </c>
    </row>
    <row r="3728" spans="2:4" ht="67.5" customHeight="1" x14ac:dyDescent="0.15">
      <c r="B3728" s="33" t="s">
        <v>4664</v>
      </c>
      <c r="C3728" s="34" t="s">
        <v>4005</v>
      </c>
      <c r="D3728" s="12" t="s">
        <v>1441</v>
      </c>
    </row>
    <row r="3729" spans="2:4" ht="67.5" customHeight="1" x14ac:dyDescent="0.15">
      <c r="B3729" s="33" t="s">
        <v>4665</v>
      </c>
      <c r="C3729" s="34" t="s">
        <v>4524</v>
      </c>
      <c r="D3729" s="12" t="s">
        <v>1441</v>
      </c>
    </row>
    <row r="3730" spans="2:4" ht="67.5" customHeight="1" x14ac:dyDescent="0.15">
      <c r="B3730" s="33" t="s">
        <v>4666</v>
      </c>
      <c r="C3730" s="34" t="s">
        <v>4524</v>
      </c>
      <c r="D3730" s="12" t="s">
        <v>4991</v>
      </c>
    </row>
    <row r="3731" spans="2:4" ht="67.5" customHeight="1" x14ac:dyDescent="0.15">
      <c r="B3731" s="33" t="s">
        <v>4667</v>
      </c>
      <c r="C3731" s="34" t="s">
        <v>4524</v>
      </c>
      <c r="D3731" s="12" t="s">
        <v>693</v>
      </c>
    </row>
    <row r="3732" spans="2:4" ht="67.5" customHeight="1" x14ac:dyDescent="0.15">
      <c r="B3732" s="33" t="s">
        <v>215</v>
      </c>
      <c r="C3732" s="34" t="s">
        <v>214</v>
      </c>
      <c r="D3732" s="12" t="s">
        <v>216</v>
      </c>
    </row>
    <row r="3733" spans="2:4" ht="67.5" customHeight="1" x14ac:dyDescent="0.15">
      <c r="B3733" s="33" t="s">
        <v>218</v>
      </c>
      <c r="C3733" s="34" t="s">
        <v>217</v>
      </c>
      <c r="D3733" s="12" t="s">
        <v>216</v>
      </c>
    </row>
    <row r="3734" spans="2:4" ht="67.5" customHeight="1" x14ac:dyDescent="0.15">
      <c r="B3734" s="33" t="s">
        <v>4668</v>
      </c>
      <c r="C3734" s="34" t="s">
        <v>4524</v>
      </c>
      <c r="D3734" s="12" t="s">
        <v>4459</v>
      </c>
    </row>
    <row r="3735" spans="2:4" ht="67.5" customHeight="1" x14ac:dyDescent="0.15">
      <c r="B3735" s="33" t="s">
        <v>4669</v>
      </c>
      <c r="C3735" s="34" t="s">
        <v>4524</v>
      </c>
      <c r="D3735" s="12" t="s">
        <v>612</v>
      </c>
    </row>
    <row r="3736" spans="2:4" ht="67.5" customHeight="1" x14ac:dyDescent="0.15">
      <c r="B3736" s="33" t="s">
        <v>4670</v>
      </c>
      <c r="C3736" s="34" t="s">
        <v>4524</v>
      </c>
      <c r="D3736" s="12" t="s">
        <v>4992</v>
      </c>
    </row>
    <row r="3737" spans="2:4" ht="67.5" customHeight="1" x14ac:dyDescent="0.15">
      <c r="B3737" s="33" t="s">
        <v>4671</v>
      </c>
      <c r="C3737" s="34" t="s">
        <v>4524</v>
      </c>
      <c r="D3737" s="12" t="s">
        <v>507</v>
      </c>
    </row>
    <row r="3738" spans="2:4" ht="67.5" customHeight="1" x14ac:dyDescent="0.15">
      <c r="B3738" s="33" t="s">
        <v>4672</v>
      </c>
      <c r="C3738" s="34" t="s">
        <v>4524</v>
      </c>
      <c r="D3738" s="12" t="s">
        <v>4993</v>
      </c>
    </row>
    <row r="3739" spans="2:4" ht="67.5" customHeight="1" x14ac:dyDescent="0.15">
      <c r="B3739" s="33" t="s">
        <v>4673</v>
      </c>
      <c r="C3739" s="34" t="s">
        <v>4524</v>
      </c>
      <c r="D3739" s="12" t="s">
        <v>4994</v>
      </c>
    </row>
    <row r="3740" spans="2:4" ht="67.5" customHeight="1" x14ac:dyDescent="0.15">
      <c r="B3740" s="33" t="s">
        <v>4674</v>
      </c>
      <c r="C3740" s="34" t="s">
        <v>4524</v>
      </c>
      <c r="D3740" s="12" t="s">
        <v>2849</v>
      </c>
    </row>
    <row r="3741" spans="2:4" ht="67.5" customHeight="1" x14ac:dyDescent="0.15">
      <c r="B3741" s="33" t="s">
        <v>234</v>
      </c>
      <c r="C3741" s="34" t="s">
        <v>127</v>
      </c>
      <c r="D3741" s="12" t="s">
        <v>235</v>
      </c>
    </row>
    <row r="3742" spans="2:4" ht="67.5" customHeight="1" x14ac:dyDescent="0.15">
      <c r="B3742" s="33" t="s">
        <v>236</v>
      </c>
      <c r="C3742" s="34" t="s">
        <v>16</v>
      </c>
      <c r="D3742" s="12" t="s">
        <v>235</v>
      </c>
    </row>
    <row r="3743" spans="2:4" ht="67.5" customHeight="1" x14ac:dyDescent="0.15">
      <c r="B3743" s="33" t="s">
        <v>4675</v>
      </c>
      <c r="C3743" s="34" t="s">
        <v>4524</v>
      </c>
      <c r="D3743" s="12" t="s">
        <v>235</v>
      </c>
    </row>
    <row r="3744" spans="2:4" ht="67.5" customHeight="1" x14ac:dyDescent="0.15">
      <c r="B3744" s="33" t="s">
        <v>4676</v>
      </c>
      <c r="C3744" s="34" t="s">
        <v>4524</v>
      </c>
      <c r="D3744" s="12" t="s">
        <v>292</v>
      </c>
    </row>
    <row r="3745" spans="2:4" ht="67.5" customHeight="1" x14ac:dyDescent="0.15">
      <c r="B3745" s="33" t="s">
        <v>4677</v>
      </c>
      <c r="C3745" s="34" t="s">
        <v>4524</v>
      </c>
      <c r="D3745" s="12" t="s">
        <v>3378</v>
      </c>
    </row>
    <row r="3746" spans="2:4" ht="67.5" customHeight="1" x14ac:dyDescent="0.15">
      <c r="B3746" s="33" t="s">
        <v>4678</v>
      </c>
      <c r="C3746" s="34" t="s">
        <v>4524</v>
      </c>
      <c r="D3746" s="12" t="s">
        <v>292</v>
      </c>
    </row>
    <row r="3747" spans="2:4" ht="67.5" customHeight="1" x14ac:dyDescent="0.15">
      <c r="B3747" s="33" t="s">
        <v>4679</v>
      </c>
      <c r="C3747" s="34" t="s">
        <v>4524</v>
      </c>
      <c r="D3747" s="12" t="s">
        <v>231</v>
      </c>
    </row>
    <row r="3748" spans="2:4" ht="67.5" customHeight="1" x14ac:dyDescent="0.15">
      <c r="B3748" s="33" t="s">
        <v>4680</v>
      </c>
      <c r="C3748" s="34" t="s">
        <v>4524</v>
      </c>
      <c r="D3748" s="12" t="s">
        <v>362</v>
      </c>
    </row>
    <row r="3749" spans="2:4" ht="67.5" customHeight="1" x14ac:dyDescent="0.15">
      <c r="B3749" s="33" t="s">
        <v>4681</v>
      </c>
      <c r="C3749" s="34" t="s">
        <v>4524</v>
      </c>
      <c r="D3749" s="12" t="s">
        <v>4462</v>
      </c>
    </row>
    <row r="3750" spans="2:4" ht="67.5" customHeight="1" x14ac:dyDescent="0.15">
      <c r="B3750" s="33" t="s">
        <v>4682</v>
      </c>
      <c r="C3750" s="34" t="s">
        <v>4524</v>
      </c>
      <c r="D3750" s="12" t="s">
        <v>235</v>
      </c>
    </row>
    <row r="3751" spans="2:4" ht="67.5" customHeight="1" x14ac:dyDescent="0.15">
      <c r="B3751" s="33" t="s">
        <v>4683</v>
      </c>
      <c r="C3751" s="34" t="s">
        <v>4005</v>
      </c>
      <c r="D3751" s="12" t="s">
        <v>235</v>
      </c>
    </row>
    <row r="3752" spans="2:4" ht="67.5" customHeight="1" x14ac:dyDescent="0.15">
      <c r="B3752" s="33" t="s">
        <v>4684</v>
      </c>
      <c r="C3752" s="34" t="s">
        <v>4524</v>
      </c>
      <c r="D3752" s="12" t="s">
        <v>235</v>
      </c>
    </row>
    <row r="3753" spans="2:4" ht="67.5" customHeight="1" x14ac:dyDescent="0.15">
      <c r="B3753" s="33" t="s">
        <v>4685</v>
      </c>
      <c r="C3753" s="34" t="s">
        <v>4005</v>
      </c>
      <c r="D3753" s="12" t="s">
        <v>586</v>
      </c>
    </row>
    <row r="3754" spans="2:4" ht="67.5" customHeight="1" x14ac:dyDescent="0.15">
      <c r="B3754" s="33" t="s">
        <v>4686</v>
      </c>
      <c r="C3754" s="34" t="s">
        <v>4524</v>
      </c>
      <c r="D3754" s="12" t="s">
        <v>709</v>
      </c>
    </row>
    <row r="3755" spans="2:4" ht="67.5" customHeight="1" x14ac:dyDescent="0.15">
      <c r="B3755" s="33" t="s">
        <v>4687</v>
      </c>
      <c r="C3755" s="34" t="s">
        <v>3548</v>
      </c>
      <c r="D3755" s="12" t="s">
        <v>494</v>
      </c>
    </row>
    <row r="3756" spans="2:4" ht="67.5" customHeight="1" x14ac:dyDescent="0.15">
      <c r="B3756" s="33" t="s">
        <v>4688</v>
      </c>
      <c r="C3756" s="34" t="s">
        <v>4524</v>
      </c>
      <c r="D3756" s="12" t="s">
        <v>362</v>
      </c>
    </row>
    <row r="3757" spans="2:4" ht="67.5" customHeight="1" x14ac:dyDescent="0.15">
      <c r="B3757" s="33" t="s">
        <v>4689</v>
      </c>
      <c r="C3757" s="34" t="s">
        <v>4524</v>
      </c>
      <c r="D3757" s="12" t="s">
        <v>4995</v>
      </c>
    </row>
    <row r="3758" spans="2:4" ht="67.5" customHeight="1" x14ac:dyDescent="0.15">
      <c r="B3758" s="33" t="s">
        <v>4690</v>
      </c>
      <c r="C3758" s="34" t="s">
        <v>4524</v>
      </c>
      <c r="D3758" s="12" t="s">
        <v>3966</v>
      </c>
    </row>
    <row r="3759" spans="2:4" ht="67.5" customHeight="1" x14ac:dyDescent="0.15">
      <c r="B3759" s="33" t="s">
        <v>4691</v>
      </c>
      <c r="C3759" s="34" t="s">
        <v>217</v>
      </c>
      <c r="D3759" s="12" t="s">
        <v>2070</v>
      </c>
    </row>
    <row r="3760" spans="2:4" ht="67.5" customHeight="1" x14ac:dyDescent="0.15">
      <c r="B3760" s="33" t="s">
        <v>4692</v>
      </c>
      <c r="C3760" s="34" t="s">
        <v>132</v>
      </c>
      <c r="D3760" s="12" t="s">
        <v>2070</v>
      </c>
    </row>
    <row r="3761" spans="2:4" ht="67.5" customHeight="1" x14ac:dyDescent="0.15">
      <c r="B3761" s="33" t="s">
        <v>4693</v>
      </c>
      <c r="C3761" s="34" t="s">
        <v>4524</v>
      </c>
      <c r="D3761" s="12" t="s">
        <v>3383</v>
      </c>
    </row>
    <row r="3762" spans="2:4" ht="67.5" customHeight="1" x14ac:dyDescent="0.15">
      <c r="B3762" s="33" t="s">
        <v>4694</v>
      </c>
      <c r="C3762" s="34" t="s">
        <v>4524</v>
      </c>
      <c r="D3762" s="12" t="s">
        <v>468</v>
      </c>
    </row>
    <row r="3763" spans="2:4" ht="67.5" customHeight="1" x14ac:dyDescent="0.15">
      <c r="B3763" s="33" t="s">
        <v>4695</v>
      </c>
      <c r="C3763" s="34" t="s">
        <v>4524</v>
      </c>
      <c r="D3763" s="12" t="s">
        <v>4996</v>
      </c>
    </row>
    <row r="3764" spans="2:4" ht="67.5" customHeight="1" x14ac:dyDescent="0.15">
      <c r="B3764" s="33" t="s">
        <v>4696</v>
      </c>
      <c r="C3764" s="34" t="s">
        <v>4524</v>
      </c>
      <c r="D3764" s="12" t="s">
        <v>4997</v>
      </c>
    </row>
    <row r="3765" spans="2:4" ht="67.5" customHeight="1" x14ac:dyDescent="0.15">
      <c r="B3765" s="33" t="s">
        <v>4697</v>
      </c>
      <c r="C3765" s="34" t="s">
        <v>4524</v>
      </c>
      <c r="D3765" s="12" t="s">
        <v>4998</v>
      </c>
    </row>
    <row r="3766" spans="2:4" ht="67.5" customHeight="1" x14ac:dyDescent="0.15">
      <c r="B3766" s="33" t="s">
        <v>4698</v>
      </c>
      <c r="C3766" s="34" t="s">
        <v>4524</v>
      </c>
      <c r="D3766" s="12" t="s">
        <v>434</v>
      </c>
    </row>
    <row r="3767" spans="2:4" ht="67.5" customHeight="1" x14ac:dyDescent="0.15">
      <c r="B3767" s="33" t="s">
        <v>4699</v>
      </c>
      <c r="C3767" s="34" t="s">
        <v>4005</v>
      </c>
      <c r="D3767" s="12" t="s">
        <v>1406</v>
      </c>
    </row>
    <row r="3768" spans="2:4" ht="67.5" customHeight="1" x14ac:dyDescent="0.15">
      <c r="B3768" s="33" t="s">
        <v>4700</v>
      </c>
      <c r="C3768" s="34" t="s">
        <v>4524</v>
      </c>
      <c r="D3768" s="12" t="s">
        <v>4464</v>
      </c>
    </row>
    <row r="3769" spans="2:4" ht="67.5" customHeight="1" x14ac:dyDescent="0.15">
      <c r="B3769" s="33" t="s">
        <v>4701</v>
      </c>
      <c r="C3769" s="34" t="s">
        <v>4524</v>
      </c>
      <c r="D3769" s="12" t="s">
        <v>383</v>
      </c>
    </row>
    <row r="3770" spans="2:4" ht="67.5" customHeight="1" x14ac:dyDescent="0.15">
      <c r="B3770" s="33" t="s">
        <v>4702</v>
      </c>
      <c r="C3770" s="34" t="s">
        <v>4524</v>
      </c>
      <c r="D3770" s="12" t="s">
        <v>729</v>
      </c>
    </row>
    <row r="3771" spans="2:4" ht="67.5" customHeight="1" x14ac:dyDescent="0.15">
      <c r="B3771" s="33" t="s">
        <v>4703</v>
      </c>
      <c r="C3771" s="34" t="s">
        <v>4524</v>
      </c>
      <c r="D3771" s="12" t="s">
        <v>4465</v>
      </c>
    </row>
    <row r="3772" spans="2:4" ht="67.5" customHeight="1" x14ac:dyDescent="0.15">
      <c r="B3772" s="33" t="s">
        <v>4704</v>
      </c>
      <c r="C3772" s="34" t="s">
        <v>4524</v>
      </c>
      <c r="D3772" s="12" t="s">
        <v>2742</v>
      </c>
    </row>
    <row r="3773" spans="2:4" ht="67.5" customHeight="1" x14ac:dyDescent="0.15">
      <c r="B3773" s="33" t="s">
        <v>4705</v>
      </c>
      <c r="C3773" s="34" t="s">
        <v>4524</v>
      </c>
      <c r="D3773" s="12" t="s">
        <v>4999</v>
      </c>
    </row>
    <row r="3774" spans="2:4" ht="67.5" customHeight="1" x14ac:dyDescent="0.15">
      <c r="B3774" s="33" t="s">
        <v>4706</v>
      </c>
      <c r="C3774" s="34" t="s">
        <v>4524</v>
      </c>
      <c r="D3774" s="12" t="s">
        <v>292</v>
      </c>
    </row>
    <row r="3775" spans="2:4" ht="67.5" customHeight="1" x14ac:dyDescent="0.15">
      <c r="B3775" s="33" t="s">
        <v>4707</v>
      </c>
      <c r="C3775" s="34" t="s">
        <v>4524</v>
      </c>
      <c r="D3775" s="12" t="s">
        <v>320</v>
      </c>
    </row>
    <row r="3776" spans="2:4" ht="67.5" customHeight="1" x14ac:dyDescent="0.15">
      <c r="B3776" s="33" t="s">
        <v>4708</v>
      </c>
      <c r="C3776" s="34" t="s">
        <v>4524</v>
      </c>
      <c r="D3776" s="12" t="s">
        <v>3387</v>
      </c>
    </row>
    <row r="3777" spans="2:4" ht="67.5" customHeight="1" x14ac:dyDescent="0.15">
      <c r="B3777" s="33" t="s">
        <v>4709</v>
      </c>
      <c r="C3777" s="34" t="s">
        <v>4524</v>
      </c>
      <c r="D3777" s="12" t="s">
        <v>248</v>
      </c>
    </row>
    <row r="3778" spans="2:4" ht="67.5" customHeight="1" x14ac:dyDescent="0.15">
      <c r="B3778" s="33" t="s">
        <v>4710</v>
      </c>
      <c r="C3778" s="34" t="s">
        <v>4524</v>
      </c>
      <c r="D3778" s="12" t="s">
        <v>173</v>
      </c>
    </row>
    <row r="3779" spans="2:4" ht="67.5" customHeight="1" x14ac:dyDescent="0.15">
      <c r="B3779" s="33" t="s">
        <v>4711</v>
      </c>
      <c r="C3779" s="34" t="s">
        <v>4524</v>
      </c>
      <c r="D3779" s="12" t="s">
        <v>201</v>
      </c>
    </row>
    <row r="3780" spans="2:4" ht="67.5" customHeight="1" x14ac:dyDescent="0.15">
      <c r="B3780" s="33" t="s">
        <v>4712</v>
      </c>
      <c r="C3780" s="34" t="s">
        <v>4524</v>
      </c>
      <c r="D3780" s="12" t="s">
        <v>355</v>
      </c>
    </row>
    <row r="3781" spans="2:4" ht="67.5" customHeight="1" x14ac:dyDescent="0.15">
      <c r="B3781" s="33" t="s">
        <v>1065</v>
      </c>
      <c r="C3781" s="34" t="s">
        <v>876</v>
      </c>
      <c r="D3781" s="12" t="s">
        <v>693</v>
      </c>
    </row>
    <row r="3782" spans="2:4" ht="67.5" customHeight="1" x14ac:dyDescent="0.15">
      <c r="B3782" s="33" t="s">
        <v>4713</v>
      </c>
      <c r="C3782" s="34" t="s">
        <v>4524</v>
      </c>
      <c r="D3782" s="12" t="s">
        <v>248</v>
      </c>
    </row>
    <row r="3783" spans="2:4" ht="67.5" customHeight="1" x14ac:dyDescent="0.15">
      <c r="B3783" s="33" t="s">
        <v>4714</v>
      </c>
      <c r="C3783" s="34" t="s">
        <v>4524</v>
      </c>
      <c r="D3783" s="12" t="s">
        <v>201</v>
      </c>
    </row>
    <row r="3784" spans="2:4" ht="67.5" customHeight="1" x14ac:dyDescent="0.15">
      <c r="B3784" s="33" t="s">
        <v>4715</v>
      </c>
      <c r="C3784" s="34" t="s">
        <v>3548</v>
      </c>
      <c r="D3784" s="12" t="s">
        <v>201</v>
      </c>
    </row>
    <row r="3785" spans="2:4" ht="67.5" customHeight="1" x14ac:dyDescent="0.15">
      <c r="B3785" s="33" t="s">
        <v>4716</v>
      </c>
      <c r="C3785" s="34" t="s">
        <v>4524</v>
      </c>
      <c r="D3785" s="12" t="s">
        <v>4459</v>
      </c>
    </row>
    <row r="3786" spans="2:4" ht="67.5" customHeight="1" x14ac:dyDescent="0.15">
      <c r="B3786" s="33" t="s">
        <v>4717</v>
      </c>
      <c r="C3786" s="34" t="s">
        <v>4524</v>
      </c>
      <c r="D3786" s="12" t="s">
        <v>383</v>
      </c>
    </row>
    <row r="3787" spans="2:4" ht="67.5" customHeight="1" x14ac:dyDescent="0.15">
      <c r="B3787" s="33" t="s">
        <v>4718</v>
      </c>
      <c r="C3787" s="34" t="s">
        <v>4524</v>
      </c>
      <c r="D3787" s="12" t="s">
        <v>540</v>
      </c>
    </row>
    <row r="3788" spans="2:4" ht="67.5" customHeight="1" x14ac:dyDescent="0.15">
      <c r="B3788" s="33" t="s">
        <v>4719</v>
      </c>
      <c r="C3788" s="34" t="s">
        <v>4524</v>
      </c>
      <c r="D3788" s="12" t="s">
        <v>3438</v>
      </c>
    </row>
    <row r="3789" spans="2:4" ht="67.5" customHeight="1" x14ac:dyDescent="0.15">
      <c r="B3789" s="33" t="s">
        <v>4720</v>
      </c>
      <c r="C3789" s="34" t="s">
        <v>1643</v>
      </c>
      <c r="D3789" s="12" t="s">
        <v>258</v>
      </c>
    </row>
    <row r="3790" spans="2:4" ht="67.5" customHeight="1" x14ac:dyDescent="0.15">
      <c r="B3790" s="33" t="s">
        <v>4721</v>
      </c>
      <c r="C3790" s="34" t="s">
        <v>4524</v>
      </c>
      <c r="D3790" s="12" t="s">
        <v>258</v>
      </c>
    </row>
    <row r="3791" spans="2:4" ht="67.5" customHeight="1" x14ac:dyDescent="0.15">
      <c r="B3791" s="33" t="s">
        <v>4722</v>
      </c>
      <c r="C3791" s="34" t="s">
        <v>4524</v>
      </c>
      <c r="D3791" s="12" t="s">
        <v>5000</v>
      </c>
    </row>
    <row r="3792" spans="2:4" ht="67.5" customHeight="1" x14ac:dyDescent="0.15">
      <c r="B3792" s="33" t="s">
        <v>369</v>
      </c>
      <c r="C3792" s="34" t="s">
        <v>16</v>
      </c>
      <c r="D3792" s="12" t="s">
        <v>370</v>
      </c>
    </row>
    <row r="3793" spans="2:4" ht="67.5" customHeight="1" x14ac:dyDescent="0.15">
      <c r="B3793" s="33" t="s">
        <v>4723</v>
      </c>
      <c r="C3793" s="34" t="s">
        <v>4524</v>
      </c>
      <c r="D3793" s="12" t="s">
        <v>2079</v>
      </c>
    </row>
    <row r="3794" spans="2:4" ht="67.5" customHeight="1" x14ac:dyDescent="0.15">
      <c r="B3794" s="33" t="s">
        <v>4724</v>
      </c>
      <c r="C3794" s="34" t="s">
        <v>4524</v>
      </c>
      <c r="D3794" s="12" t="s">
        <v>201</v>
      </c>
    </row>
    <row r="3795" spans="2:4" ht="67.5" customHeight="1" x14ac:dyDescent="0.15">
      <c r="B3795" s="33" t="s">
        <v>372</v>
      </c>
      <c r="C3795" s="34" t="s">
        <v>18</v>
      </c>
      <c r="D3795" s="12" t="s">
        <v>5001</v>
      </c>
    </row>
    <row r="3796" spans="2:4" ht="67.5" customHeight="1" x14ac:dyDescent="0.15">
      <c r="B3796" s="33" t="s">
        <v>4725</v>
      </c>
      <c r="C3796" s="34" t="s">
        <v>4524</v>
      </c>
      <c r="D3796" s="12" t="s">
        <v>5002</v>
      </c>
    </row>
    <row r="3797" spans="2:4" ht="67.5" customHeight="1" x14ac:dyDescent="0.15">
      <c r="B3797" s="33" t="s">
        <v>4726</v>
      </c>
      <c r="C3797" s="34" t="s">
        <v>4524</v>
      </c>
      <c r="D3797" s="12" t="s">
        <v>231</v>
      </c>
    </row>
    <row r="3798" spans="2:4" ht="67.5" customHeight="1" x14ac:dyDescent="0.15">
      <c r="B3798" s="33" t="s">
        <v>4727</v>
      </c>
      <c r="C3798" s="34" t="s">
        <v>4524</v>
      </c>
      <c r="D3798" s="12" t="s">
        <v>235</v>
      </c>
    </row>
    <row r="3799" spans="2:4" ht="67.5" customHeight="1" x14ac:dyDescent="0.15">
      <c r="B3799" s="33" t="s">
        <v>4728</v>
      </c>
      <c r="C3799" s="34" t="s">
        <v>4524</v>
      </c>
      <c r="D3799" s="12" t="s">
        <v>5003</v>
      </c>
    </row>
    <row r="3800" spans="2:4" ht="67.5" customHeight="1" x14ac:dyDescent="0.15">
      <c r="B3800" s="33" t="s">
        <v>4729</v>
      </c>
      <c r="C3800" s="34" t="s">
        <v>4524</v>
      </c>
      <c r="D3800" s="12" t="s">
        <v>5004</v>
      </c>
    </row>
    <row r="3801" spans="2:4" ht="67.5" customHeight="1" x14ac:dyDescent="0.15">
      <c r="B3801" s="33" t="s">
        <v>4730</v>
      </c>
      <c r="C3801" s="34" t="s">
        <v>4005</v>
      </c>
      <c r="D3801" s="12" t="s">
        <v>231</v>
      </c>
    </row>
    <row r="3802" spans="2:4" ht="67.5" customHeight="1" x14ac:dyDescent="0.15">
      <c r="B3802" s="33" t="s">
        <v>4731</v>
      </c>
      <c r="C3802" s="34" t="s">
        <v>4524</v>
      </c>
      <c r="D3802" s="12" t="s">
        <v>231</v>
      </c>
    </row>
    <row r="3803" spans="2:4" ht="67.5" customHeight="1" x14ac:dyDescent="0.15">
      <c r="B3803" s="33" t="s">
        <v>4732</v>
      </c>
      <c r="C3803" s="34" t="s">
        <v>4524</v>
      </c>
      <c r="D3803" s="12" t="s">
        <v>5005</v>
      </c>
    </row>
    <row r="3804" spans="2:4" ht="67.5" customHeight="1" x14ac:dyDescent="0.15">
      <c r="B3804" s="33" t="s">
        <v>4733</v>
      </c>
      <c r="C3804" s="34" t="s">
        <v>217</v>
      </c>
      <c r="D3804" s="12" t="s">
        <v>1417</v>
      </c>
    </row>
    <row r="3805" spans="2:4" ht="67.5" customHeight="1" x14ac:dyDescent="0.15">
      <c r="B3805" s="33" t="s">
        <v>4734</v>
      </c>
      <c r="C3805" s="34" t="s">
        <v>4524</v>
      </c>
      <c r="D3805" s="12" t="s">
        <v>248</v>
      </c>
    </row>
    <row r="3806" spans="2:4" ht="67.5" customHeight="1" x14ac:dyDescent="0.15">
      <c r="B3806" s="33" t="s">
        <v>4735</v>
      </c>
      <c r="C3806" s="34" t="s">
        <v>4524</v>
      </c>
      <c r="D3806" s="12" t="s">
        <v>3392</v>
      </c>
    </row>
    <row r="3807" spans="2:4" ht="67.5" customHeight="1" x14ac:dyDescent="0.15">
      <c r="B3807" s="33" t="s">
        <v>4736</v>
      </c>
      <c r="C3807" s="34" t="s">
        <v>4524</v>
      </c>
      <c r="D3807" s="12" t="s">
        <v>248</v>
      </c>
    </row>
    <row r="3808" spans="2:4" ht="67.5" customHeight="1" x14ac:dyDescent="0.15">
      <c r="B3808" s="33" t="s">
        <v>4737</v>
      </c>
      <c r="C3808" s="34" t="s">
        <v>4524</v>
      </c>
      <c r="D3808" s="12" t="s">
        <v>3392</v>
      </c>
    </row>
    <row r="3809" spans="2:4" ht="67.5" customHeight="1" x14ac:dyDescent="0.15">
      <c r="B3809" s="33" t="s">
        <v>4738</v>
      </c>
      <c r="C3809" s="34" t="s">
        <v>4524</v>
      </c>
      <c r="D3809" s="12" t="s">
        <v>764</v>
      </c>
    </row>
    <row r="3810" spans="2:4" ht="67.5" customHeight="1" x14ac:dyDescent="0.15">
      <c r="B3810" s="33" t="s">
        <v>4739</v>
      </c>
      <c r="C3810" s="34" t="s">
        <v>4524</v>
      </c>
      <c r="D3810" s="12" t="s">
        <v>3392</v>
      </c>
    </row>
    <row r="3811" spans="2:4" ht="67.5" customHeight="1" x14ac:dyDescent="0.15">
      <c r="B3811" s="33" t="s">
        <v>4740</v>
      </c>
      <c r="C3811" s="34" t="s">
        <v>4524</v>
      </c>
      <c r="D3811" s="12" t="s">
        <v>5006</v>
      </c>
    </row>
    <row r="3812" spans="2:4" ht="67.5" customHeight="1" x14ac:dyDescent="0.15">
      <c r="B3812" s="33" t="s">
        <v>4741</v>
      </c>
      <c r="C3812" s="34" t="s">
        <v>4524</v>
      </c>
      <c r="D3812" s="12" t="s">
        <v>235</v>
      </c>
    </row>
    <row r="3813" spans="2:4" ht="67.5" customHeight="1" x14ac:dyDescent="0.15">
      <c r="B3813" s="33" t="s">
        <v>4742</v>
      </c>
      <c r="C3813" s="34" t="s">
        <v>4524</v>
      </c>
      <c r="D3813" s="12" t="s">
        <v>385</v>
      </c>
    </row>
    <row r="3814" spans="2:4" ht="67.5" customHeight="1" x14ac:dyDescent="0.15">
      <c r="B3814" s="33" t="s">
        <v>4743</v>
      </c>
      <c r="C3814" s="34" t="s">
        <v>4524</v>
      </c>
      <c r="D3814" s="12" t="s">
        <v>4470</v>
      </c>
    </row>
    <row r="3815" spans="2:4" ht="67.5" customHeight="1" x14ac:dyDescent="0.15">
      <c r="B3815" s="33" t="s">
        <v>4744</v>
      </c>
      <c r="C3815" s="34" t="s">
        <v>4524</v>
      </c>
      <c r="D3815" s="12" t="s">
        <v>5007</v>
      </c>
    </row>
    <row r="3816" spans="2:4" ht="67.5" customHeight="1" x14ac:dyDescent="0.15">
      <c r="B3816" s="33" t="s">
        <v>4745</v>
      </c>
      <c r="C3816" s="34" t="s">
        <v>4524</v>
      </c>
      <c r="D3816" s="12" t="s">
        <v>405</v>
      </c>
    </row>
    <row r="3817" spans="2:4" ht="67.5" customHeight="1" x14ac:dyDescent="0.15">
      <c r="B3817" s="33" t="s">
        <v>4746</v>
      </c>
      <c r="C3817" s="34" t="s">
        <v>4524</v>
      </c>
      <c r="D3817" s="12" t="s">
        <v>5008</v>
      </c>
    </row>
    <row r="3818" spans="2:4" ht="67.5" customHeight="1" x14ac:dyDescent="0.15">
      <c r="B3818" s="33" t="s">
        <v>4747</v>
      </c>
      <c r="C3818" s="34" t="s">
        <v>4524</v>
      </c>
      <c r="D3818" s="12" t="s">
        <v>5009</v>
      </c>
    </row>
    <row r="3819" spans="2:4" ht="67.5" customHeight="1" x14ac:dyDescent="0.15">
      <c r="B3819" s="33" t="s">
        <v>4748</v>
      </c>
      <c r="C3819" s="34" t="s">
        <v>4524</v>
      </c>
      <c r="D3819" s="12" t="s">
        <v>638</v>
      </c>
    </row>
    <row r="3820" spans="2:4" ht="67.5" customHeight="1" x14ac:dyDescent="0.15">
      <c r="B3820" s="33" t="s">
        <v>4749</v>
      </c>
      <c r="C3820" s="34" t="s">
        <v>4524</v>
      </c>
      <c r="D3820" s="12" t="s">
        <v>159</v>
      </c>
    </row>
    <row r="3821" spans="2:4" ht="67.5" customHeight="1" x14ac:dyDescent="0.15">
      <c r="B3821" s="33" t="s">
        <v>4750</v>
      </c>
      <c r="C3821" s="34" t="s">
        <v>4524</v>
      </c>
      <c r="D3821" s="12" t="s">
        <v>5010</v>
      </c>
    </row>
    <row r="3822" spans="2:4" ht="67.5" customHeight="1" x14ac:dyDescent="0.15">
      <c r="B3822" s="33" t="s">
        <v>4751</v>
      </c>
      <c r="C3822" s="34" t="s">
        <v>4524</v>
      </c>
      <c r="D3822" s="12" t="s">
        <v>5010</v>
      </c>
    </row>
    <row r="3823" spans="2:4" ht="67.5" customHeight="1" x14ac:dyDescent="0.15">
      <c r="B3823" s="33" t="s">
        <v>4752</v>
      </c>
      <c r="C3823" s="34" t="s">
        <v>4524</v>
      </c>
      <c r="D3823" s="12" t="s">
        <v>462</v>
      </c>
    </row>
    <row r="3824" spans="2:4" ht="67.5" customHeight="1" x14ac:dyDescent="0.15">
      <c r="B3824" s="33" t="s">
        <v>4753</v>
      </c>
      <c r="C3824" s="34" t="s">
        <v>4524</v>
      </c>
      <c r="D3824" s="12" t="s">
        <v>5011</v>
      </c>
    </row>
    <row r="3825" spans="2:4" ht="67.5" customHeight="1" x14ac:dyDescent="0.15">
      <c r="B3825" s="33" t="s">
        <v>4754</v>
      </c>
      <c r="C3825" s="34" t="s">
        <v>4524</v>
      </c>
      <c r="D3825" s="12" t="s">
        <v>5012</v>
      </c>
    </row>
    <row r="3826" spans="2:4" ht="67.5" customHeight="1" x14ac:dyDescent="0.15">
      <c r="B3826" s="33" t="s">
        <v>4755</v>
      </c>
      <c r="C3826" s="34" t="s">
        <v>4524</v>
      </c>
      <c r="D3826" s="12" t="s">
        <v>4473</v>
      </c>
    </row>
    <row r="3827" spans="2:4" ht="67.5" customHeight="1" x14ac:dyDescent="0.15">
      <c r="B3827" s="33" t="s">
        <v>4756</v>
      </c>
      <c r="C3827" s="34" t="s">
        <v>4005</v>
      </c>
      <c r="D3827" s="12" t="s">
        <v>415</v>
      </c>
    </row>
    <row r="3828" spans="2:4" ht="67.5" customHeight="1" x14ac:dyDescent="0.15">
      <c r="B3828" s="33" t="s">
        <v>4757</v>
      </c>
      <c r="C3828" s="34" t="s">
        <v>4524</v>
      </c>
      <c r="D3828" s="12" t="s">
        <v>258</v>
      </c>
    </row>
    <row r="3829" spans="2:4" ht="67.5" customHeight="1" x14ac:dyDescent="0.15">
      <c r="B3829" s="33" t="s">
        <v>429</v>
      </c>
      <c r="C3829" s="34" t="s">
        <v>16</v>
      </c>
      <c r="D3829" s="12" t="s">
        <v>430</v>
      </c>
    </row>
    <row r="3830" spans="2:4" ht="67.5" customHeight="1" x14ac:dyDescent="0.15">
      <c r="B3830" s="33" t="s">
        <v>4758</v>
      </c>
      <c r="C3830" s="34" t="s">
        <v>4524</v>
      </c>
      <c r="D3830" s="12" t="s">
        <v>2070</v>
      </c>
    </row>
    <row r="3831" spans="2:4" ht="67.5" customHeight="1" x14ac:dyDescent="0.15">
      <c r="B3831" s="33" t="s">
        <v>4759</v>
      </c>
      <c r="C3831" s="34" t="s">
        <v>4524</v>
      </c>
      <c r="D3831" s="12" t="s">
        <v>5013</v>
      </c>
    </row>
    <row r="3832" spans="2:4" ht="67.5" customHeight="1" x14ac:dyDescent="0.15">
      <c r="B3832" s="33" t="s">
        <v>4760</v>
      </c>
      <c r="C3832" s="34" t="s">
        <v>4524</v>
      </c>
      <c r="D3832" s="12" t="s">
        <v>2070</v>
      </c>
    </row>
    <row r="3833" spans="2:4" ht="67.5" customHeight="1" x14ac:dyDescent="0.15">
      <c r="B3833" s="33" t="s">
        <v>4761</v>
      </c>
      <c r="C3833" s="34" t="s">
        <v>4524</v>
      </c>
      <c r="D3833" s="12" t="s">
        <v>586</v>
      </c>
    </row>
    <row r="3834" spans="2:4" ht="67.5" customHeight="1" x14ac:dyDescent="0.15">
      <c r="B3834" s="33" t="s">
        <v>4762</v>
      </c>
      <c r="C3834" s="34" t="s">
        <v>4524</v>
      </c>
      <c r="D3834" s="12" t="s">
        <v>1491</v>
      </c>
    </row>
    <row r="3835" spans="2:4" ht="67.5" customHeight="1" x14ac:dyDescent="0.15">
      <c r="B3835" s="33" t="s">
        <v>1349</v>
      </c>
      <c r="C3835" s="34" t="s">
        <v>876</v>
      </c>
      <c r="D3835" s="12" t="s">
        <v>693</v>
      </c>
    </row>
    <row r="3836" spans="2:4" ht="67.5" customHeight="1" x14ac:dyDescent="0.15">
      <c r="B3836" s="33" t="s">
        <v>4763</v>
      </c>
      <c r="C3836" s="34" t="s">
        <v>4524</v>
      </c>
      <c r="D3836" s="12" t="s">
        <v>3963</v>
      </c>
    </row>
    <row r="3837" spans="2:4" ht="67.5" customHeight="1" x14ac:dyDescent="0.15">
      <c r="B3837" s="33" t="s">
        <v>4764</v>
      </c>
      <c r="C3837" s="34" t="s">
        <v>4524</v>
      </c>
      <c r="D3837" s="12" t="s">
        <v>507</v>
      </c>
    </row>
    <row r="3838" spans="2:4" ht="67.5" customHeight="1" x14ac:dyDescent="0.15">
      <c r="B3838" s="33" t="s">
        <v>666</v>
      </c>
      <c r="C3838" s="34" t="s">
        <v>16</v>
      </c>
      <c r="D3838" s="12" t="s">
        <v>667</v>
      </c>
    </row>
    <row r="3839" spans="2:4" ht="67.5" customHeight="1" x14ac:dyDescent="0.15">
      <c r="B3839" s="33" t="s">
        <v>4765</v>
      </c>
      <c r="C3839" s="34" t="s">
        <v>4524</v>
      </c>
      <c r="D3839" s="12" t="s">
        <v>462</v>
      </c>
    </row>
    <row r="3840" spans="2:4" ht="67.5" customHeight="1" x14ac:dyDescent="0.15">
      <c r="B3840" s="33" t="s">
        <v>4766</v>
      </c>
      <c r="C3840" s="34" t="s">
        <v>4524</v>
      </c>
      <c r="D3840" s="12" t="s">
        <v>540</v>
      </c>
    </row>
    <row r="3841" spans="2:4" ht="67.5" customHeight="1" x14ac:dyDescent="0.15">
      <c r="B3841" s="33" t="s">
        <v>4767</v>
      </c>
      <c r="C3841" s="34" t="s">
        <v>4524</v>
      </c>
      <c r="D3841" s="12" t="s">
        <v>201</v>
      </c>
    </row>
    <row r="3842" spans="2:4" ht="67.5" customHeight="1" x14ac:dyDescent="0.15">
      <c r="B3842" s="33" t="s">
        <v>4768</v>
      </c>
      <c r="C3842" s="34" t="s">
        <v>4524</v>
      </c>
      <c r="D3842" s="12" t="s">
        <v>323</v>
      </c>
    </row>
    <row r="3843" spans="2:4" ht="67.5" customHeight="1" x14ac:dyDescent="0.15">
      <c r="B3843" s="33" t="s">
        <v>4769</v>
      </c>
      <c r="C3843" s="34" t="s">
        <v>18</v>
      </c>
      <c r="D3843" s="12" t="s">
        <v>5014</v>
      </c>
    </row>
    <row r="3844" spans="2:4" ht="67.5" customHeight="1" x14ac:dyDescent="0.15">
      <c r="B3844" s="33" t="s">
        <v>4770</v>
      </c>
      <c r="C3844" s="34" t="s">
        <v>16</v>
      </c>
      <c r="D3844" s="12" t="s">
        <v>5014</v>
      </c>
    </row>
    <row r="3845" spans="2:4" ht="67.5" customHeight="1" x14ac:dyDescent="0.15">
      <c r="B3845" s="33" t="s">
        <v>4771</v>
      </c>
      <c r="C3845" s="34" t="s">
        <v>876</v>
      </c>
      <c r="D3845" s="12" t="s">
        <v>5014</v>
      </c>
    </row>
    <row r="3846" spans="2:4" ht="67.5" customHeight="1" x14ac:dyDescent="0.15">
      <c r="B3846" s="33" t="s">
        <v>4772</v>
      </c>
      <c r="C3846" s="34" t="s">
        <v>1643</v>
      </c>
      <c r="D3846" s="12" t="s">
        <v>5014</v>
      </c>
    </row>
    <row r="3847" spans="2:4" ht="67.5" customHeight="1" x14ac:dyDescent="0.15">
      <c r="B3847" s="33" t="s">
        <v>4773</v>
      </c>
      <c r="C3847" s="34" t="s">
        <v>4524</v>
      </c>
      <c r="D3847" s="12" t="s">
        <v>5015</v>
      </c>
    </row>
    <row r="3848" spans="2:4" ht="67.5" customHeight="1" x14ac:dyDescent="0.15">
      <c r="B3848" s="33" t="s">
        <v>4774</v>
      </c>
      <c r="C3848" s="34" t="s">
        <v>4524</v>
      </c>
      <c r="D3848" s="12" t="s">
        <v>5016</v>
      </c>
    </row>
    <row r="3849" spans="2:4" ht="67.5" customHeight="1" x14ac:dyDescent="0.15">
      <c r="B3849" s="33" t="s">
        <v>4775</v>
      </c>
      <c r="C3849" s="34" t="s">
        <v>3548</v>
      </c>
      <c r="D3849" s="12" t="s">
        <v>5017</v>
      </c>
    </row>
    <row r="3850" spans="2:4" ht="67.5" customHeight="1" x14ac:dyDescent="0.15">
      <c r="B3850" s="33" t="s">
        <v>4776</v>
      </c>
      <c r="C3850" s="34" t="s">
        <v>4005</v>
      </c>
      <c r="D3850" s="12" t="s">
        <v>5017</v>
      </c>
    </row>
    <row r="3851" spans="2:4" ht="67.5" customHeight="1" x14ac:dyDescent="0.15">
      <c r="B3851" s="33" t="s">
        <v>4777</v>
      </c>
      <c r="C3851" s="34" t="s">
        <v>4524</v>
      </c>
      <c r="D3851" s="12" t="s">
        <v>462</v>
      </c>
    </row>
    <row r="3852" spans="2:4" ht="67.5" customHeight="1" x14ac:dyDescent="0.15">
      <c r="B3852" s="33" t="s">
        <v>4778</v>
      </c>
      <c r="C3852" s="34" t="s">
        <v>4005</v>
      </c>
      <c r="D3852" s="12" t="s">
        <v>231</v>
      </c>
    </row>
    <row r="3853" spans="2:4" ht="67.5" customHeight="1" x14ac:dyDescent="0.15">
      <c r="B3853" s="33" t="s">
        <v>4779</v>
      </c>
      <c r="C3853" s="34" t="s">
        <v>4524</v>
      </c>
      <c r="D3853" s="12" t="s">
        <v>231</v>
      </c>
    </row>
    <row r="3854" spans="2:4" ht="67.5" customHeight="1" x14ac:dyDescent="0.15">
      <c r="B3854" s="33" t="s">
        <v>4780</v>
      </c>
      <c r="C3854" s="34" t="s">
        <v>4524</v>
      </c>
      <c r="D3854" s="12" t="s">
        <v>462</v>
      </c>
    </row>
    <row r="3855" spans="2:4" ht="67.5" customHeight="1" x14ac:dyDescent="0.15">
      <c r="B3855" s="33" t="s">
        <v>4781</v>
      </c>
      <c r="C3855" s="34" t="s">
        <v>4005</v>
      </c>
      <c r="D3855" s="12" t="s">
        <v>462</v>
      </c>
    </row>
    <row r="3856" spans="2:4" ht="67.5" customHeight="1" x14ac:dyDescent="0.15">
      <c r="B3856" s="33" t="s">
        <v>4782</v>
      </c>
      <c r="C3856" s="34" t="s">
        <v>4524</v>
      </c>
      <c r="D3856" s="12" t="s">
        <v>462</v>
      </c>
    </row>
    <row r="3857" spans="2:4" ht="67.5" customHeight="1" x14ac:dyDescent="0.15">
      <c r="B3857" s="33" t="s">
        <v>4783</v>
      </c>
      <c r="C3857" s="34" t="s">
        <v>4524</v>
      </c>
      <c r="D3857" s="12" t="s">
        <v>227</v>
      </c>
    </row>
    <row r="3858" spans="2:4" ht="67.5" customHeight="1" x14ac:dyDescent="0.15">
      <c r="B3858" s="33" t="s">
        <v>4784</v>
      </c>
      <c r="C3858" s="34" t="s">
        <v>2267</v>
      </c>
      <c r="D3858" s="12" t="s">
        <v>5018</v>
      </c>
    </row>
    <row r="3859" spans="2:4" ht="67.5" customHeight="1" x14ac:dyDescent="0.15">
      <c r="B3859" s="33" t="s">
        <v>4785</v>
      </c>
      <c r="C3859" s="34" t="s">
        <v>4524</v>
      </c>
      <c r="D3859" s="12" t="s">
        <v>5018</v>
      </c>
    </row>
    <row r="3860" spans="2:4" ht="67.5" customHeight="1" x14ac:dyDescent="0.15">
      <c r="B3860" s="33" t="s">
        <v>4786</v>
      </c>
      <c r="C3860" s="34" t="s">
        <v>4524</v>
      </c>
      <c r="D3860" s="12" t="s">
        <v>1420</v>
      </c>
    </row>
    <row r="3861" spans="2:4" ht="67.5" customHeight="1" x14ac:dyDescent="0.15">
      <c r="B3861" s="33" t="s">
        <v>4787</v>
      </c>
      <c r="C3861" s="34" t="s">
        <v>4524</v>
      </c>
      <c r="D3861" s="12" t="s">
        <v>227</v>
      </c>
    </row>
    <row r="3862" spans="2:4" ht="67.5" customHeight="1" x14ac:dyDescent="0.15">
      <c r="B3862" s="33" t="s">
        <v>4788</v>
      </c>
      <c r="C3862" s="34" t="s">
        <v>4524</v>
      </c>
      <c r="D3862" s="12" t="s">
        <v>4479</v>
      </c>
    </row>
    <row r="3863" spans="2:4" ht="67.5" customHeight="1" x14ac:dyDescent="0.15">
      <c r="B3863" s="33" t="s">
        <v>4789</v>
      </c>
      <c r="C3863" s="34" t="s">
        <v>4524</v>
      </c>
      <c r="D3863" s="12" t="s">
        <v>3950</v>
      </c>
    </row>
    <row r="3864" spans="2:4" ht="67.5" customHeight="1" x14ac:dyDescent="0.15">
      <c r="B3864" s="33" t="s">
        <v>4790</v>
      </c>
      <c r="C3864" s="34" t="s">
        <v>4524</v>
      </c>
      <c r="D3864" s="12" t="s">
        <v>225</v>
      </c>
    </row>
    <row r="3865" spans="2:4" ht="67.5" customHeight="1" x14ac:dyDescent="0.15">
      <c r="B3865" s="33" t="s">
        <v>4791</v>
      </c>
      <c r="C3865" s="34" t="s">
        <v>4524</v>
      </c>
      <c r="D3865" s="12" t="s">
        <v>1437</v>
      </c>
    </row>
    <row r="3866" spans="2:4" ht="67.5" customHeight="1" x14ac:dyDescent="0.15">
      <c r="B3866" s="33" t="s">
        <v>4792</v>
      </c>
      <c r="C3866" s="34" t="s">
        <v>4524</v>
      </c>
      <c r="D3866" s="12" t="s">
        <v>1456</v>
      </c>
    </row>
    <row r="3867" spans="2:4" ht="67.5" customHeight="1" x14ac:dyDescent="0.15">
      <c r="B3867" s="33" t="s">
        <v>4793</v>
      </c>
      <c r="C3867" s="34" t="s">
        <v>4524</v>
      </c>
      <c r="D3867" s="12" t="s">
        <v>507</v>
      </c>
    </row>
    <row r="3868" spans="2:4" ht="67.5" customHeight="1" x14ac:dyDescent="0.15">
      <c r="B3868" s="33" t="s">
        <v>4794</v>
      </c>
      <c r="C3868" s="34" t="s">
        <v>4524</v>
      </c>
      <c r="D3868" s="12" t="s">
        <v>201</v>
      </c>
    </row>
    <row r="3869" spans="2:4" ht="67.5" customHeight="1" x14ac:dyDescent="0.15">
      <c r="B3869" s="33" t="s">
        <v>4795</v>
      </c>
      <c r="C3869" s="34" t="s">
        <v>3548</v>
      </c>
      <c r="D3869" s="12" t="s">
        <v>5019</v>
      </c>
    </row>
    <row r="3870" spans="2:4" ht="67.5" customHeight="1" x14ac:dyDescent="0.15">
      <c r="B3870" s="33" t="s">
        <v>4796</v>
      </c>
      <c r="C3870" s="34" t="s">
        <v>3548</v>
      </c>
      <c r="D3870" s="12" t="s">
        <v>5020</v>
      </c>
    </row>
    <row r="3871" spans="2:4" ht="67.5" customHeight="1" x14ac:dyDescent="0.15">
      <c r="B3871" s="33" t="s">
        <v>4797</v>
      </c>
      <c r="C3871" s="34" t="s">
        <v>4005</v>
      </c>
      <c r="D3871" s="12" t="s">
        <v>1491</v>
      </c>
    </row>
    <row r="3872" spans="2:4" ht="67.5" customHeight="1" x14ac:dyDescent="0.15">
      <c r="B3872" s="33" t="s">
        <v>4798</v>
      </c>
      <c r="C3872" s="34" t="s">
        <v>4524</v>
      </c>
      <c r="D3872" s="12" t="s">
        <v>5021</v>
      </c>
    </row>
    <row r="3873" spans="2:4" ht="67.5" customHeight="1" x14ac:dyDescent="0.15">
      <c r="B3873" s="33" t="s">
        <v>4799</v>
      </c>
      <c r="C3873" s="34" t="s">
        <v>4524</v>
      </c>
      <c r="D3873" s="12" t="s">
        <v>5022</v>
      </c>
    </row>
    <row r="3874" spans="2:4" ht="67.5" customHeight="1" x14ac:dyDescent="0.15">
      <c r="B3874" s="33" t="s">
        <v>4800</v>
      </c>
      <c r="C3874" s="34" t="s">
        <v>4524</v>
      </c>
      <c r="D3874" s="12" t="s">
        <v>5023</v>
      </c>
    </row>
    <row r="3875" spans="2:4" ht="67.5" customHeight="1" x14ac:dyDescent="0.15">
      <c r="B3875" s="33" t="s">
        <v>4801</v>
      </c>
      <c r="C3875" s="34" t="s">
        <v>4524</v>
      </c>
      <c r="D3875" s="12" t="s">
        <v>1456</v>
      </c>
    </row>
    <row r="3876" spans="2:4" ht="67.5" customHeight="1" x14ac:dyDescent="0.15">
      <c r="B3876" s="33" t="s">
        <v>4802</v>
      </c>
      <c r="C3876" s="34" t="s">
        <v>4524</v>
      </c>
      <c r="D3876" s="12" t="s">
        <v>3408</v>
      </c>
    </row>
    <row r="3877" spans="2:4" ht="67.5" customHeight="1" x14ac:dyDescent="0.15">
      <c r="B3877" s="33" t="s">
        <v>4803</v>
      </c>
      <c r="C3877" s="34" t="s">
        <v>4524</v>
      </c>
      <c r="D3877" s="12" t="s">
        <v>638</v>
      </c>
    </row>
    <row r="3878" spans="2:4" ht="67.5" customHeight="1" x14ac:dyDescent="0.15">
      <c r="B3878" s="33" t="s">
        <v>4804</v>
      </c>
      <c r="C3878" s="34" t="s">
        <v>4524</v>
      </c>
      <c r="D3878" s="12" t="s">
        <v>3412</v>
      </c>
    </row>
    <row r="3879" spans="2:4" ht="67.5" customHeight="1" x14ac:dyDescent="0.15">
      <c r="B3879" s="33" t="s">
        <v>4805</v>
      </c>
      <c r="C3879" s="34" t="s">
        <v>4524</v>
      </c>
      <c r="D3879" s="12" t="s">
        <v>1427</v>
      </c>
    </row>
    <row r="3880" spans="2:4" ht="67.5" customHeight="1" x14ac:dyDescent="0.15">
      <c r="B3880" s="33" t="s">
        <v>4806</v>
      </c>
      <c r="C3880" s="34" t="s">
        <v>4524</v>
      </c>
      <c r="D3880" s="12" t="s">
        <v>1456</v>
      </c>
    </row>
    <row r="3881" spans="2:4" ht="67.5" customHeight="1" x14ac:dyDescent="0.15">
      <c r="B3881" s="33" t="s">
        <v>4807</v>
      </c>
      <c r="C3881" s="34" t="s">
        <v>4524</v>
      </c>
      <c r="D3881" s="12" t="s">
        <v>540</v>
      </c>
    </row>
    <row r="3882" spans="2:4" ht="67.5" customHeight="1" x14ac:dyDescent="0.15">
      <c r="B3882" s="33" t="s">
        <v>4808</v>
      </c>
      <c r="C3882" s="34" t="s">
        <v>4005</v>
      </c>
      <c r="D3882" s="12" t="s">
        <v>227</v>
      </c>
    </row>
    <row r="3883" spans="2:4" ht="67.5" customHeight="1" x14ac:dyDescent="0.15">
      <c r="B3883" s="33" t="s">
        <v>4809</v>
      </c>
      <c r="C3883" s="34" t="s">
        <v>4524</v>
      </c>
      <c r="D3883" s="12" t="s">
        <v>227</v>
      </c>
    </row>
    <row r="3884" spans="2:4" ht="67.5" customHeight="1" x14ac:dyDescent="0.15">
      <c r="B3884" s="33" t="s">
        <v>4810</v>
      </c>
      <c r="C3884" s="34" t="s">
        <v>4524</v>
      </c>
      <c r="D3884" s="12" t="s">
        <v>201</v>
      </c>
    </row>
    <row r="3885" spans="2:4" ht="67.5" customHeight="1" x14ac:dyDescent="0.15">
      <c r="B3885" s="33" t="s">
        <v>4811</v>
      </c>
      <c r="C3885" s="34" t="s">
        <v>4524</v>
      </c>
      <c r="D3885" s="12" t="s">
        <v>3956</v>
      </c>
    </row>
    <row r="3886" spans="2:4" ht="67.5" customHeight="1" x14ac:dyDescent="0.15">
      <c r="B3886" s="33" t="s">
        <v>4812</v>
      </c>
      <c r="C3886" s="34" t="s">
        <v>4524</v>
      </c>
      <c r="D3886" s="12" t="s">
        <v>3414</v>
      </c>
    </row>
    <row r="3887" spans="2:4" ht="67.5" customHeight="1" x14ac:dyDescent="0.15">
      <c r="B3887" s="33" t="s">
        <v>4813</v>
      </c>
      <c r="C3887" s="34" t="s">
        <v>4524</v>
      </c>
      <c r="D3887" s="12" t="s">
        <v>5024</v>
      </c>
    </row>
    <row r="3888" spans="2:4" ht="67.5" customHeight="1" x14ac:dyDescent="0.15">
      <c r="B3888" s="33" t="s">
        <v>4814</v>
      </c>
      <c r="C3888" s="34" t="s">
        <v>4524</v>
      </c>
      <c r="D3888" s="12" t="s">
        <v>2793</v>
      </c>
    </row>
    <row r="3889" spans="2:4" ht="67.5" customHeight="1" x14ac:dyDescent="0.15">
      <c r="B3889" s="33" t="s">
        <v>4815</v>
      </c>
      <c r="C3889" s="34" t="s">
        <v>4524</v>
      </c>
      <c r="D3889" s="12" t="s">
        <v>1485</v>
      </c>
    </row>
    <row r="3890" spans="2:4" ht="67.5" customHeight="1" x14ac:dyDescent="0.15">
      <c r="B3890" s="33" t="s">
        <v>4816</v>
      </c>
      <c r="C3890" s="34" t="s">
        <v>4524</v>
      </c>
      <c r="D3890" s="12" t="s">
        <v>434</v>
      </c>
    </row>
    <row r="3891" spans="2:4" ht="67.5" customHeight="1" x14ac:dyDescent="0.15">
      <c r="B3891" s="33" t="s">
        <v>4817</v>
      </c>
      <c r="C3891" s="34" t="s">
        <v>4524</v>
      </c>
      <c r="D3891" s="12" t="s">
        <v>320</v>
      </c>
    </row>
    <row r="3892" spans="2:4" ht="67.5" customHeight="1" x14ac:dyDescent="0.15">
      <c r="B3892" s="33" t="s">
        <v>4818</v>
      </c>
      <c r="C3892" s="34" t="s">
        <v>4524</v>
      </c>
      <c r="D3892" s="12" t="s">
        <v>1417</v>
      </c>
    </row>
    <row r="3893" spans="2:4" ht="67.5" customHeight="1" x14ac:dyDescent="0.15">
      <c r="B3893" s="33" t="s">
        <v>4819</v>
      </c>
      <c r="C3893" s="34" t="s">
        <v>4524</v>
      </c>
      <c r="D3893" s="12" t="s">
        <v>5025</v>
      </c>
    </row>
    <row r="3894" spans="2:4" ht="67.5" customHeight="1" x14ac:dyDescent="0.15">
      <c r="B3894" s="33" t="s">
        <v>4820</v>
      </c>
      <c r="C3894" s="34" t="s">
        <v>4524</v>
      </c>
      <c r="D3894" s="12" t="s">
        <v>546</v>
      </c>
    </row>
    <row r="3895" spans="2:4" ht="67.5" customHeight="1" x14ac:dyDescent="0.15">
      <c r="B3895" s="33" t="s">
        <v>4821</v>
      </c>
      <c r="C3895" s="34" t="s">
        <v>4524</v>
      </c>
      <c r="D3895" s="12" t="s">
        <v>1423</v>
      </c>
    </row>
    <row r="3896" spans="2:4" ht="67.5" customHeight="1" x14ac:dyDescent="0.15">
      <c r="B3896" s="33" t="s">
        <v>4822</v>
      </c>
      <c r="C3896" s="34" t="s">
        <v>4524</v>
      </c>
      <c r="D3896" s="12" t="s">
        <v>1456</v>
      </c>
    </row>
    <row r="3897" spans="2:4" ht="67.5" customHeight="1" x14ac:dyDescent="0.15">
      <c r="B3897" s="33" t="s">
        <v>4823</v>
      </c>
      <c r="C3897" s="34" t="s">
        <v>4005</v>
      </c>
      <c r="D3897" s="12" t="s">
        <v>5026</v>
      </c>
    </row>
    <row r="3898" spans="2:4" ht="67.5" customHeight="1" x14ac:dyDescent="0.15">
      <c r="B3898" s="33" t="s">
        <v>4824</v>
      </c>
      <c r="C3898" s="34" t="s">
        <v>4524</v>
      </c>
      <c r="D3898" s="12" t="s">
        <v>5026</v>
      </c>
    </row>
    <row r="3899" spans="2:4" ht="67.5" customHeight="1" x14ac:dyDescent="0.15">
      <c r="B3899" s="33" t="s">
        <v>4825</v>
      </c>
      <c r="C3899" s="34" t="s">
        <v>4524</v>
      </c>
      <c r="D3899" s="12" t="s">
        <v>3378</v>
      </c>
    </row>
    <row r="3900" spans="2:4" ht="67.5" customHeight="1" x14ac:dyDescent="0.15">
      <c r="B3900" s="33" t="s">
        <v>4826</v>
      </c>
      <c r="C3900" s="34" t="s">
        <v>4524</v>
      </c>
      <c r="D3900" s="12" t="s">
        <v>468</v>
      </c>
    </row>
    <row r="3901" spans="2:4" ht="67.5" customHeight="1" x14ac:dyDescent="0.15">
      <c r="B3901" s="33" t="s">
        <v>4827</v>
      </c>
      <c r="C3901" s="34" t="s">
        <v>4524</v>
      </c>
      <c r="D3901" s="12" t="s">
        <v>1456</v>
      </c>
    </row>
    <row r="3902" spans="2:4" ht="67.5" customHeight="1" x14ac:dyDescent="0.15">
      <c r="B3902" s="33" t="s">
        <v>4828</v>
      </c>
      <c r="C3902" s="34" t="s">
        <v>4005</v>
      </c>
      <c r="D3902" s="12" t="s">
        <v>507</v>
      </c>
    </row>
    <row r="3903" spans="2:4" ht="67.5" customHeight="1" x14ac:dyDescent="0.15">
      <c r="B3903" s="33" t="s">
        <v>4829</v>
      </c>
      <c r="C3903" s="34" t="s">
        <v>4524</v>
      </c>
      <c r="D3903" s="12" t="s">
        <v>507</v>
      </c>
    </row>
    <row r="3904" spans="2:4" ht="67.5" customHeight="1" x14ac:dyDescent="0.15">
      <c r="B3904" s="33" t="s">
        <v>4830</v>
      </c>
      <c r="C3904" s="34" t="s">
        <v>4005</v>
      </c>
      <c r="D3904" s="12" t="s">
        <v>667</v>
      </c>
    </row>
    <row r="3905" spans="2:4" ht="67.5" customHeight="1" x14ac:dyDescent="0.15">
      <c r="B3905" s="33" t="s">
        <v>4831</v>
      </c>
      <c r="C3905" s="34" t="s">
        <v>4524</v>
      </c>
      <c r="D3905" s="12" t="s">
        <v>667</v>
      </c>
    </row>
    <row r="3906" spans="2:4" ht="67.5" customHeight="1" x14ac:dyDescent="0.15">
      <c r="B3906" s="33" t="s">
        <v>4832</v>
      </c>
      <c r="C3906" s="34" t="s">
        <v>4524</v>
      </c>
      <c r="D3906" s="12" t="s">
        <v>3392</v>
      </c>
    </row>
    <row r="3907" spans="2:4" ht="67.5" customHeight="1" x14ac:dyDescent="0.15">
      <c r="B3907" s="33" t="s">
        <v>4833</v>
      </c>
      <c r="C3907" s="34" t="s">
        <v>4524</v>
      </c>
      <c r="D3907" s="12" t="s">
        <v>1417</v>
      </c>
    </row>
    <row r="3908" spans="2:4" ht="67.5" customHeight="1" x14ac:dyDescent="0.15">
      <c r="B3908" s="33" t="s">
        <v>4834</v>
      </c>
      <c r="C3908" s="34" t="s">
        <v>4524</v>
      </c>
      <c r="D3908" s="12" t="s">
        <v>5027</v>
      </c>
    </row>
    <row r="3909" spans="2:4" ht="67.5" customHeight="1" x14ac:dyDescent="0.15">
      <c r="B3909" s="33" t="s">
        <v>4835</v>
      </c>
      <c r="C3909" s="34" t="s">
        <v>4524</v>
      </c>
      <c r="D3909" s="12" t="s">
        <v>201</v>
      </c>
    </row>
    <row r="3910" spans="2:4" ht="67.5" customHeight="1" x14ac:dyDescent="0.15">
      <c r="B3910" s="33" t="s">
        <v>4836</v>
      </c>
      <c r="C3910" s="34" t="s">
        <v>4524</v>
      </c>
      <c r="D3910" s="12" t="s">
        <v>4492</v>
      </c>
    </row>
    <row r="3911" spans="2:4" ht="67.5" customHeight="1" x14ac:dyDescent="0.15">
      <c r="B3911" s="33" t="s">
        <v>4837</v>
      </c>
      <c r="C3911" s="34" t="s">
        <v>4524</v>
      </c>
      <c r="D3911" s="12" t="s">
        <v>540</v>
      </c>
    </row>
    <row r="3912" spans="2:4" ht="67.5" customHeight="1" x14ac:dyDescent="0.15">
      <c r="B3912" s="33" t="s">
        <v>4838</v>
      </c>
      <c r="C3912" s="34" t="s">
        <v>4005</v>
      </c>
      <c r="D3912" s="12" t="s">
        <v>588</v>
      </c>
    </row>
    <row r="3913" spans="2:4" ht="67.5" customHeight="1" x14ac:dyDescent="0.15">
      <c r="B3913" s="33" t="s">
        <v>4839</v>
      </c>
      <c r="C3913" s="34" t="s">
        <v>4524</v>
      </c>
      <c r="D3913" s="12" t="s">
        <v>248</v>
      </c>
    </row>
    <row r="3914" spans="2:4" ht="67.5" customHeight="1" x14ac:dyDescent="0.15">
      <c r="B3914" s="33" t="s">
        <v>4840</v>
      </c>
      <c r="C3914" s="34" t="s">
        <v>4524</v>
      </c>
      <c r="D3914" s="12" t="s">
        <v>1417</v>
      </c>
    </row>
    <row r="3915" spans="2:4" ht="67.5" customHeight="1" x14ac:dyDescent="0.15">
      <c r="B3915" s="33" t="s">
        <v>4841</v>
      </c>
      <c r="C3915" s="34" t="s">
        <v>4524</v>
      </c>
      <c r="D3915" s="12" t="s">
        <v>3374</v>
      </c>
    </row>
    <row r="3916" spans="2:4" ht="67.5" customHeight="1" x14ac:dyDescent="0.15">
      <c r="B3916" s="33" t="s">
        <v>4842</v>
      </c>
      <c r="C3916" s="34" t="s">
        <v>4524</v>
      </c>
      <c r="D3916" s="12" t="s">
        <v>1417</v>
      </c>
    </row>
    <row r="3917" spans="2:4" ht="67.5" customHeight="1" x14ac:dyDescent="0.15">
      <c r="B3917" s="33" t="s">
        <v>4843</v>
      </c>
      <c r="C3917" s="34" t="s">
        <v>4524</v>
      </c>
      <c r="D3917" s="12" t="s">
        <v>1417</v>
      </c>
    </row>
    <row r="3918" spans="2:4" ht="67.5" customHeight="1" x14ac:dyDescent="0.15">
      <c r="B3918" s="33" t="s">
        <v>4844</v>
      </c>
      <c r="C3918" s="34" t="s">
        <v>4524</v>
      </c>
      <c r="D3918" s="12" t="s">
        <v>1417</v>
      </c>
    </row>
    <row r="3919" spans="2:4" ht="67.5" customHeight="1" x14ac:dyDescent="0.15">
      <c r="B3919" s="33" t="s">
        <v>4845</v>
      </c>
      <c r="C3919" s="34" t="s">
        <v>4524</v>
      </c>
      <c r="D3919" s="12" t="s">
        <v>3962</v>
      </c>
    </row>
    <row r="3920" spans="2:4" ht="67.5" customHeight="1" x14ac:dyDescent="0.15">
      <c r="B3920" s="33" t="s">
        <v>4846</v>
      </c>
      <c r="C3920" s="34" t="s">
        <v>4524</v>
      </c>
      <c r="D3920" s="12" t="s">
        <v>1474</v>
      </c>
    </row>
    <row r="3921" spans="2:4" ht="67.5" customHeight="1" x14ac:dyDescent="0.15">
      <c r="B3921" s="33" t="s">
        <v>4847</v>
      </c>
      <c r="C3921" s="34" t="s">
        <v>4524</v>
      </c>
      <c r="D3921" s="12" t="s">
        <v>298</v>
      </c>
    </row>
    <row r="3922" spans="2:4" ht="67.5" customHeight="1" x14ac:dyDescent="0.15">
      <c r="B3922" s="33" t="s">
        <v>4848</v>
      </c>
      <c r="C3922" s="34" t="s">
        <v>4524</v>
      </c>
      <c r="D3922" s="12" t="s">
        <v>540</v>
      </c>
    </row>
    <row r="3923" spans="2:4" ht="67.5" customHeight="1" x14ac:dyDescent="0.15">
      <c r="B3923" s="33" t="s">
        <v>4849</v>
      </c>
      <c r="C3923" s="34" t="s">
        <v>4524</v>
      </c>
      <c r="D3923" s="12" t="s">
        <v>3421</v>
      </c>
    </row>
    <row r="3924" spans="2:4" ht="67.5" customHeight="1" x14ac:dyDescent="0.15">
      <c r="B3924" s="33" t="s">
        <v>4850</v>
      </c>
      <c r="C3924" s="34" t="s">
        <v>4524</v>
      </c>
      <c r="D3924" s="12" t="s">
        <v>3383</v>
      </c>
    </row>
    <row r="3925" spans="2:4" ht="67.5" customHeight="1" x14ac:dyDescent="0.15">
      <c r="B3925" s="33" t="s">
        <v>4851</v>
      </c>
      <c r="C3925" s="34" t="s">
        <v>3548</v>
      </c>
      <c r="D3925" s="12" t="s">
        <v>452</v>
      </c>
    </row>
    <row r="3926" spans="2:4" ht="67.5" customHeight="1" x14ac:dyDescent="0.15">
      <c r="B3926" s="33" t="s">
        <v>4852</v>
      </c>
      <c r="C3926" s="34" t="s">
        <v>4524</v>
      </c>
      <c r="D3926" s="12" t="s">
        <v>5028</v>
      </c>
    </row>
    <row r="3927" spans="2:4" ht="67.5" customHeight="1" x14ac:dyDescent="0.15">
      <c r="B3927" s="33" t="s">
        <v>4853</v>
      </c>
      <c r="C3927" s="34" t="s">
        <v>4524</v>
      </c>
      <c r="D3927" s="12" t="s">
        <v>1425</v>
      </c>
    </row>
    <row r="3928" spans="2:4" ht="67.5" customHeight="1" x14ac:dyDescent="0.15">
      <c r="B3928" s="33" t="s">
        <v>4854</v>
      </c>
      <c r="C3928" s="34" t="s">
        <v>4524</v>
      </c>
      <c r="D3928" s="12" t="s">
        <v>1417</v>
      </c>
    </row>
    <row r="3929" spans="2:4" ht="67.5" customHeight="1" x14ac:dyDescent="0.15">
      <c r="B3929" s="33" t="s">
        <v>4855</v>
      </c>
      <c r="C3929" s="34" t="s">
        <v>4524</v>
      </c>
      <c r="D3929" s="12" t="s">
        <v>616</v>
      </c>
    </row>
    <row r="3930" spans="2:4" ht="67.5" customHeight="1" x14ac:dyDescent="0.15">
      <c r="B3930" s="33" t="s">
        <v>4856</v>
      </c>
      <c r="C3930" s="34" t="s">
        <v>4524</v>
      </c>
      <c r="D3930" s="12" t="s">
        <v>2116</v>
      </c>
    </row>
    <row r="3931" spans="2:4" ht="67.5" customHeight="1" x14ac:dyDescent="0.15">
      <c r="B3931" s="33" t="s">
        <v>4857</v>
      </c>
      <c r="C3931" s="34" t="s">
        <v>4524</v>
      </c>
      <c r="D3931" s="12" t="s">
        <v>5029</v>
      </c>
    </row>
    <row r="3932" spans="2:4" ht="67.5" customHeight="1" x14ac:dyDescent="0.15">
      <c r="B3932" s="33" t="s">
        <v>4858</v>
      </c>
      <c r="C3932" s="34" t="s">
        <v>4005</v>
      </c>
      <c r="D3932" s="12" t="s">
        <v>5030</v>
      </c>
    </row>
    <row r="3933" spans="2:4" ht="67.5" customHeight="1" x14ac:dyDescent="0.15">
      <c r="B3933" s="33" t="s">
        <v>4859</v>
      </c>
      <c r="C3933" s="34" t="s">
        <v>4524</v>
      </c>
      <c r="D3933" s="12" t="s">
        <v>5030</v>
      </c>
    </row>
    <row r="3934" spans="2:4" ht="67.5" customHeight="1" x14ac:dyDescent="0.15">
      <c r="B3934" s="33" t="s">
        <v>4860</v>
      </c>
      <c r="C3934" s="34" t="s">
        <v>4005</v>
      </c>
      <c r="D3934" s="12" t="s">
        <v>5031</v>
      </c>
    </row>
    <row r="3935" spans="2:4" ht="67.5" customHeight="1" x14ac:dyDescent="0.15">
      <c r="B3935" s="33" t="s">
        <v>4861</v>
      </c>
      <c r="C3935" s="34" t="s">
        <v>4524</v>
      </c>
      <c r="D3935" s="12" t="s">
        <v>5031</v>
      </c>
    </row>
    <row r="3936" spans="2:4" ht="67.5" customHeight="1" x14ac:dyDescent="0.15">
      <c r="B3936" s="33" t="s">
        <v>4862</v>
      </c>
      <c r="C3936" s="34" t="s">
        <v>4005</v>
      </c>
      <c r="D3936" s="12" t="s">
        <v>235</v>
      </c>
    </row>
    <row r="3937" spans="2:4" ht="67.5" customHeight="1" x14ac:dyDescent="0.15">
      <c r="B3937" s="33" t="s">
        <v>4863</v>
      </c>
      <c r="C3937" s="34" t="s">
        <v>4524</v>
      </c>
      <c r="D3937" s="12" t="s">
        <v>5032</v>
      </c>
    </row>
    <row r="3938" spans="2:4" ht="67.5" customHeight="1" x14ac:dyDescent="0.15">
      <c r="B3938" s="33" t="s">
        <v>4864</v>
      </c>
      <c r="C3938" s="34" t="s">
        <v>4524</v>
      </c>
      <c r="D3938" s="12" t="s">
        <v>3963</v>
      </c>
    </row>
    <row r="3939" spans="2:4" ht="67.5" customHeight="1" x14ac:dyDescent="0.15">
      <c r="B3939" s="33" t="s">
        <v>4865</v>
      </c>
      <c r="C3939" s="34" t="s">
        <v>4005</v>
      </c>
      <c r="D3939" s="12" t="s">
        <v>2092</v>
      </c>
    </row>
    <row r="3940" spans="2:4" ht="67.5" customHeight="1" x14ac:dyDescent="0.15">
      <c r="B3940" s="33" t="s">
        <v>4866</v>
      </c>
      <c r="C3940" s="34" t="s">
        <v>4524</v>
      </c>
      <c r="D3940" s="12" t="s">
        <v>2092</v>
      </c>
    </row>
    <row r="3941" spans="2:4" ht="67.5" customHeight="1" x14ac:dyDescent="0.15">
      <c r="B3941" s="33" t="s">
        <v>4867</v>
      </c>
      <c r="C3941" s="34" t="s">
        <v>4524</v>
      </c>
      <c r="D3941" s="12" t="s">
        <v>4514</v>
      </c>
    </row>
    <row r="3942" spans="2:4" ht="67.5" customHeight="1" x14ac:dyDescent="0.15">
      <c r="B3942" s="33" t="s">
        <v>4868</v>
      </c>
      <c r="C3942" s="34" t="s">
        <v>4524</v>
      </c>
      <c r="D3942" s="12" t="s">
        <v>5033</v>
      </c>
    </row>
    <row r="3943" spans="2:4" ht="67.5" customHeight="1" x14ac:dyDescent="0.15">
      <c r="B3943" s="33" t="s">
        <v>4869</v>
      </c>
      <c r="C3943" s="34" t="s">
        <v>4524</v>
      </c>
      <c r="D3943" s="12" t="s">
        <v>201</v>
      </c>
    </row>
    <row r="3944" spans="2:4" ht="67.5" customHeight="1" x14ac:dyDescent="0.15">
      <c r="B3944" s="33" t="s">
        <v>4870</v>
      </c>
      <c r="C3944" s="34" t="s">
        <v>4524</v>
      </c>
      <c r="D3944" s="12" t="s">
        <v>1474</v>
      </c>
    </row>
    <row r="3945" spans="2:4" ht="67.5" customHeight="1" x14ac:dyDescent="0.15">
      <c r="B3945" s="33" t="s">
        <v>4871</v>
      </c>
      <c r="C3945" s="34" t="s">
        <v>4524</v>
      </c>
      <c r="D3945" s="12" t="s">
        <v>1460</v>
      </c>
    </row>
    <row r="3946" spans="2:4" ht="67.5" customHeight="1" x14ac:dyDescent="0.15">
      <c r="B3946" s="33" t="s">
        <v>4872</v>
      </c>
      <c r="C3946" s="34" t="s">
        <v>4524</v>
      </c>
      <c r="D3946" s="12" t="s">
        <v>5034</v>
      </c>
    </row>
    <row r="3947" spans="2:4" ht="67.5" customHeight="1" x14ac:dyDescent="0.15">
      <c r="B3947" s="33" t="s">
        <v>4873</v>
      </c>
      <c r="C3947" s="34" t="s">
        <v>16</v>
      </c>
      <c r="D3947" s="12" t="s">
        <v>2121</v>
      </c>
    </row>
    <row r="3948" spans="2:4" ht="67.5" customHeight="1" x14ac:dyDescent="0.15">
      <c r="B3948" s="33" t="s">
        <v>4874</v>
      </c>
      <c r="C3948" s="34" t="s">
        <v>876</v>
      </c>
      <c r="D3948" s="12" t="s">
        <v>2121</v>
      </c>
    </row>
    <row r="3949" spans="2:4" ht="67.5" customHeight="1" x14ac:dyDescent="0.15">
      <c r="B3949" s="33" t="s">
        <v>4875</v>
      </c>
      <c r="C3949" s="34" t="s">
        <v>4524</v>
      </c>
      <c r="D3949" s="12" t="s">
        <v>3425</v>
      </c>
    </row>
    <row r="3950" spans="2:4" ht="67.5" customHeight="1" x14ac:dyDescent="0.15">
      <c r="B3950" s="33" t="s">
        <v>4876</v>
      </c>
      <c r="C3950" s="34" t="s">
        <v>4524</v>
      </c>
      <c r="D3950" s="12" t="s">
        <v>1417</v>
      </c>
    </row>
    <row r="3951" spans="2:4" ht="67.5" customHeight="1" x14ac:dyDescent="0.15">
      <c r="B3951" s="33" t="s">
        <v>4877</v>
      </c>
      <c r="C3951" s="34" t="s">
        <v>4524</v>
      </c>
      <c r="D3951" s="12" t="s">
        <v>695</v>
      </c>
    </row>
    <row r="3952" spans="2:4" ht="67.5" customHeight="1" x14ac:dyDescent="0.15">
      <c r="B3952" s="33" t="s">
        <v>4878</v>
      </c>
      <c r="C3952" s="34" t="s">
        <v>4524</v>
      </c>
      <c r="D3952" s="12" t="s">
        <v>507</v>
      </c>
    </row>
    <row r="3953" spans="2:4" ht="67.5" customHeight="1" x14ac:dyDescent="0.15">
      <c r="B3953" s="33" t="s">
        <v>4879</v>
      </c>
      <c r="C3953" s="34" t="s">
        <v>4524</v>
      </c>
      <c r="D3953" s="12" t="s">
        <v>1458</v>
      </c>
    </row>
    <row r="3954" spans="2:4" ht="67.5" customHeight="1" x14ac:dyDescent="0.15">
      <c r="B3954" s="33" t="s">
        <v>4880</v>
      </c>
      <c r="C3954" s="34" t="s">
        <v>3548</v>
      </c>
      <c r="D3954" s="12" t="s">
        <v>2079</v>
      </c>
    </row>
    <row r="3955" spans="2:4" ht="67.5" customHeight="1" x14ac:dyDescent="0.15">
      <c r="B3955" s="33" t="s">
        <v>4881</v>
      </c>
      <c r="C3955" s="34" t="s">
        <v>4524</v>
      </c>
      <c r="D3955" s="12" t="s">
        <v>764</v>
      </c>
    </row>
    <row r="3956" spans="2:4" ht="67.5" customHeight="1" x14ac:dyDescent="0.15">
      <c r="B3956" s="33" t="s">
        <v>4882</v>
      </c>
      <c r="C3956" s="34" t="s">
        <v>4005</v>
      </c>
      <c r="D3956" s="12" t="s">
        <v>468</v>
      </c>
    </row>
    <row r="3957" spans="2:4" ht="67.5" customHeight="1" x14ac:dyDescent="0.15">
      <c r="B3957" s="33" t="s">
        <v>4883</v>
      </c>
      <c r="C3957" s="34" t="s">
        <v>4524</v>
      </c>
      <c r="D3957" s="12" t="s">
        <v>248</v>
      </c>
    </row>
    <row r="3958" spans="2:4" ht="67.5" customHeight="1" x14ac:dyDescent="0.15">
      <c r="B3958" s="33" t="s">
        <v>4884</v>
      </c>
      <c r="C3958" s="34" t="s">
        <v>4524</v>
      </c>
      <c r="D3958" s="12" t="s">
        <v>2075</v>
      </c>
    </row>
    <row r="3959" spans="2:4" ht="67.5" customHeight="1" x14ac:dyDescent="0.15">
      <c r="B3959" s="33" t="s">
        <v>4885</v>
      </c>
      <c r="C3959" s="34" t="s">
        <v>4524</v>
      </c>
      <c r="D3959" s="12" t="s">
        <v>231</v>
      </c>
    </row>
    <row r="3960" spans="2:4" ht="67.5" customHeight="1" x14ac:dyDescent="0.15">
      <c r="B3960" s="33" t="s">
        <v>4886</v>
      </c>
      <c r="C3960" s="34" t="s">
        <v>4524</v>
      </c>
      <c r="D3960" s="12" t="s">
        <v>2079</v>
      </c>
    </row>
    <row r="3961" spans="2:4" ht="67.5" customHeight="1" x14ac:dyDescent="0.15">
      <c r="B3961" s="33" t="s">
        <v>4887</v>
      </c>
      <c r="C3961" s="34" t="s">
        <v>4524</v>
      </c>
      <c r="D3961" s="12" t="s">
        <v>159</v>
      </c>
    </row>
    <row r="3962" spans="2:4" ht="67.5" customHeight="1" x14ac:dyDescent="0.15">
      <c r="B3962" s="33" t="s">
        <v>4888</v>
      </c>
      <c r="C3962" s="34" t="s">
        <v>4524</v>
      </c>
      <c r="D3962" s="12" t="s">
        <v>258</v>
      </c>
    </row>
    <row r="3963" spans="2:4" ht="67.5" customHeight="1" x14ac:dyDescent="0.15">
      <c r="B3963" s="33" t="s">
        <v>4889</v>
      </c>
      <c r="C3963" s="34" t="s">
        <v>4524</v>
      </c>
      <c r="D3963" s="12" t="s">
        <v>799</v>
      </c>
    </row>
    <row r="3964" spans="2:4" ht="67.5" customHeight="1" x14ac:dyDescent="0.15">
      <c r="B3964" s="33" t="s">
        <v>4890</v>
      </c>
      <c r="C3964" s="34" t="s">
        <v>4524</v>
      </c>
      <c r="D3964" s="12" t="s">
        <v>383</v>
      </c>
    </row>
    <row r="3965" spans="2:4" ht="67.5" customHeight="1" x14ac:dyDescent="0.15">
      <c r="B3965" s="33" t="s">
        <v>4891</v>
      </c>
      <c r="C3965" s="34" t="s">
        <v>4524</v>
      </c>
      <c r="D3965" s="12" t="s">
        <v>5035</v>
      </c>
    </row>
    <row r="3966" spans="2:4" ht="67.5" customHeight="1" x14ac:dyDescent="0.15">
      <c r="B3966" s="33" t="s">
        <v>4892</v>
      </c>
      <c r="C3966" s="34" t="s">
        <v>4524</v>
      </c>
      <c r="D3966" s="12" t="s">
        <v>5036</v>
      </c>
    </row>
    <row r="3967" spans="2:4" ht="67.5" customHeight="1" x14ac:dyDescent="0.15">
      <c r="B3967" s="33" t="s">
        <v>4893</v>
      </c>
      <c r="C3967" s="34" t="s">
        <v>4524</v>
      </c>
      <c r="D3967" s="12" t="s">
        <v>5037</v>
      </c>
    </row>
    <row r="3968" spans="2:4" ht="67.5" customHeight="1" x14ac:dyDescent="0.15">
      <c r="B3968" s="33" t="s">
        <v>4894</v>
      </c>
      <c r="C3968" s="34" t="s">
        <v>4524</v>
      </c>
      <c r="D3968" s="12" t="s">
        <v>5038</v>
      </c>
    </row>
    <row r="3969" spans="2:4" ht="67.5" customHeight="1" x14ac:dyDescent="0.15">
      <c r="B3969" s="33" t="s">
        <v>4895</v>
      </c>
      <c r="C3969" s="34" t="s">
        <v>4005</v>
      </c>
      <c r="D3969" s="12" t="s">
        <v>4478</v>
      </c>
    </row>
    <row r="3970" spans="2:4" ht="67.5" customHeight="1" x14ac:dyDescent="0.15">
      <c r="B3970" s="33" t="s">
        <v>4896</v>
      </c>
      <c r="C3970" s="34" t="s">
        <v>4524</v>
      </c>
      <c r="D3970" s="12" t="s">
        <v>4478</v>
      </c>
    </row>
    <row r="3971" spans="2:4" ht="67.5" customHeight="1" x14ac:dyDescent="0.15">
      <c r="B3971" s="33" t="s">
        <v>4897</v>
      </c>
      <c r="C3971" s="34" t="s">
        <v>4005</v>
      </c>
      <c r="D3971" s="12" t="s">
        <v>1441</v>
      </c>
    </row>
    <row r="3972" spans="2:4" ht="67.5" customHeight="1" x14ac:dyDescent="0.15">
      <c r="B3972" s="33" t="s">
        <v>4898</v>
      </c>
      <c r="C3972" s="34" t="s">
        <v>4524</v>
      </c>
      <c r="D3972" s="12" t="s">
        <v>1441</v>
      </c>
    </row>
    <row r="3973" spans="2:4" ht="67.5" customHeight="1" x14ac:dyDescent="0.15">
      <c r="B3973" s="33" t="s">
        <v>4899</v>
      </c>
      <c r="C3973" s="34" t="s">
        <v>132</v>
      </c>
      <c r="D3973" s="12" t="s">
        <v>690</v>
      </c>
    </row>
    <row r="3974" spans="2:4" ht="67.5" customHeight="1" x14ac:dyDescent="0.15">
      <c r="B3974" s="33" t="s">
        <v>4900</v>
      </c>
      <c r="C3974" s="34" t="s">
        <v>4524</v>
      </c>
      <c r="D3974" s="12" t="s">
        <v>5039</v>
      </c>
    </row>
    <row r="3975" spans="2:4" ht="67.5" customHeight="1" x14ac:dyDescent="0.15">
      <c r="B3975" s="33" t="s">
        <v>4901</v>
      </c>
      <c r="C3975" s="34" t="s">
        <v>4524</v>
      </c>
      <c r="D3975" s="12" t="s">
        <v>3997</v>
      </c>
    </row>
    <row r="3976" spans="2:4" ht="67.5" customHeight="1" x14ac:dyDescent="0.15">
      <c r="B3976" s="33" t="s">
        <v>4902</v>
      </c>
      <c r="C3976" s="34" t="s">
        <v>4524</v>
      </c>
      <c r="D3976" s="12" t="s">
        <v>5040</v>
      </c>
    </row>
    <row r="3977" spans="2:4" ht="67.5" customHeight="1" x14ac:dyDescent="0.15">
      <c r="B3977" s="33" t="s">
        <v>4903</v>
      </c>
      <c r="C3977" s="34" t="s">
        <v>4524</v>
      </c>
      <c r="D3977" s="12" t="s">
        <v>612</v>
      </c>
    </row>
    <row r="3978" spans="2:4" ht="67.5" customHeight="1" x14ac:dyDescent="0.15">
      <c r="B3978" s="33" t="s">
        <v>4904</v>
      </c>
      <c r="C3978" s="34" t="s">
        <v>4524</v>
      </c>
      <c r="D3978" s="12" t="s">
        <v>567</v>
      </c>
    </row>
    <row r="3979" spans="2:4" ht="67.5" customHeight="1" x14ac:dyDescent="0.15">
      <c r="B3979" s="33" t="s">
        <v>4905</v>
      </c>
      <c r="C3979" s="34" t="s">
        <v>4524</v>
      </c>
      <c r="D3979" s="12" t="s">
        <v>3974</v>
      </c>
    </row>
    <row r="3980" spans="2:4" ht="67.5" customHeight="1" x14ac:dyDescent="0.15">
      <c r="B3980" s="33" t="s">
        <v>4906</v>
      </c>
      <c r="C3980" s="34" t="s">
        <v>4524</v>
      </c>
      <c r="D3980" s="12" t="s">
        <v>5041</v>
      </c>
    </row>
    <row r="3981" spans="2:4" ht="67.5" customHeight="1" x14ac:dyDescent="0.15">
      <c r="B3981" s="33" t="s">
        <v>4907</v>
      </c>
      <c r="C3981" s="34" t="s">
        <v>4524</v>
      </c>
      <c r="D3981" s="12" t="s">
        <v>5042</v>
      </c>
    </row>
    <row r="3982" spans="2:4" ht="67.5" customHeight="1" x14ac:dyDescent="0.15">
      <c r="B3982" s="33" t="s">
        <v>4908</v>
      </c>
      <c r="C3982" s="34" t="s">
        <v>4524</v>
      </c>
      <c r="D3982" s="12" t="s">
        <v>693</v>
      </c>
    </row>
    <row r="3983" spans="2:4" ht="67.5" customHeight="1" x14ac:dyDescent="0.15">
      <c r="B3983" s="33" t="s">
        <v>4909</v>
      </c>
      <c r="C3983" s="34" t="s">
        <v>4524</v>
      </c>
      <c r="D3983" s="12" t="s">
        <v>5043</v>
      </c>
    </row>
    <row r="3984" spans="2:4" ht="67.5" customHeight="1" x14ac:dyDescent="0.15">
      <c r="B3984" s="33" t="s">
        <v>4910</v>
      </c>
      <c r="C3984" s="34" t="s">
        <v>4524</v>
      </c>
      <c r="D3984" s="12" t="s">
        <v>5044</v>
      </c>
    </row>
    <row r="3985" spans="2:4" ht="67.5" customHeight="1" x14ac:dyDescent="0.15">
      <c r="B3985" s="33" t="s">
        <v>4911</v>
      </c>
      <c r="C3985" s="34" t="s">
        <v>4524</v>
      </c>
      <c r="D3985" s="12" t="s">
        <v>362</v>
      </c>
    </row>
    <row r="3986" spans="2:4" ht="67.5" customHeight="1" x14ac:dyDescent="0.15">
      <c r="B3986" s="33" t="s">
        <v>4912</v>
      </c>
      <c r="C3986" s="34" t="s">
        <v>4524</v>
      </c>
      <c r="D3986" s="12" t="s">
        <v>248</v>
      </c>
    </row>
    <row r="3987" spans="2:4" ht="67.5" customHeight="1" x14ac:dyDescent="0.15">
      <c r="B3987" s="33" t="s">
        <v>4913</v>
      </c>
      <c r="C3987" s="34" t="s">
        <v>4524</v>
      </c>
      <c r="D3987" s="12" t="s">
        <v>540</v>
      </c>
    </row>
    <row r="3988" spans="2:4" ht="67.5" customHeight="1" x14ac:dyDescent="0.15">
      <c r="B3988" s="33" t="s">
        <v>4914</v>
      </c>
      <c r="C3988" s="34" t="s">
        <v>4524</v>
      </c>
      <c r="D3988" s="12" t="s">
        <v>5045</v>
      </c>
    </row>
    <row r="3989" spans="2:4" ht="67.5" customHeight="1" x14ac:dyDescent="0.15">
      <c r="B3989" s="33" t="s">
        <v>4915</v>
      </c>
      <c r="C3989" s="34" t="s">
        <v>4524</v>
      </c>
      <c r="D3989" s="12" t="s">
        <v>362</v>
      </c>
    </row>
    <row r="3990" spans="2:4" ht="67.5" customHeight="1" x14ac:dyDescent="0.15">
      <c r="B3990" s="33" t="s">
        <v>4916</v>
      </c>
      <c r="C3990" s="34" t="s">
        <v>4524</v>
      </c>
      <c r="D3990" s="12" t="s">
        <v>1417</v>
      </c>
    </row>
    <row r="3991" spans="2:4" ht="67.5" customHeight="1" x14ac:dyDescent="0.15">
      <c r="B3991" s="33" t="s">
        <v>4917</v>
      </c>
      <c r="C3991" s="34" t="s">
        <v>4524</v>
      </c>
      <c r="D3991" s="12" t="s">
        <v>586</v>
      </c>
    </row>
    <row r="3992" spans="2:4" ht="67.5" customHeight="1" x14ac:dyDescent="0.15">
      <c r="B3992" s="33" t="s">
        <v>4918</v>
      </c>
      <c r="C3992" s="34" t="s">
        <v>4524</v>
      </c>
      <c r="D3992" s="12" t="s">
        <v>4504</v>
      </c>
    </row>
    <row r="3993" spans="2:4" ht="67.5" customHeight="1" x14ac:dyDescent="0.15">
      <c r="B3993" s="33" t="s">
        <v>4919</v>
      </c>
      <c r="C3993" s="34" t="s">
        <v>4524</v>
      </c>
      <c r="D3993" s="12" t="s">
        <v>5046</v>
      </c>
    </row>
    <row r="3994" spans="2:4" ht="67.5" customHeight="1" x14ac:dyDescent="0.15">
      <c r="B3994" s="33" t="s">
        <v>4920</v>
      </c>
      <c r="C3994" s="34" t="s">
        <v>4524</v>
      </c>
      <c r="D3994" s="12" t="s">
        <v>261</v>
      </c>
    </row>
    <row r="3995" spans="2:4" ht="67.5" customHeight="1" x14ac:dyDescent="0.15">
      <c r="B3995" s="33" t="s">
        <v>4921</v>
      </c>
      <c r="C3995" s="34" t="s">
        <v>4524</v>
      </c>
      <c r="D3995" s="12" t="s">
        <v>231</v>
      </c>
    </row>
    <row r="3996" spans="2:4" ht="67.5" customHeight="1" x14ac:dyDescent="0.15">
      <c r="B3996" s="33" t="s">
        <v>4922</v>
      </c>
      <c r="C3996" s="34" t="s">
        <v>4524</v>
      </c>
      <c r="D3996" s="12" t="s">
        <v>567</v>
      </c>
    </row>
    <row r="3997" spans="2:4" ht="67.5" customHeight="1" x14ac:dyDescent="0.15">
      <c r="B3997" s="33" t="s">
        <v>4923</v>
      </c>
      <c r="C3997" s="34" t="s">
        <v>4524</v>
      </c>
      <c r="D3997" s="12" t="s">
        <v>4457</v>
      </c>
    </row>
    <row r="3998" spans="2:4" ht="67.5" customHeight="1" x14ac:dyDescent="0.15">
      <c r="B3998" s="33" t="s">
        <v>4924</v>
      </c>
      <c r="C3998" s="34" t="s">
        <v>4524</v>
      </c>
      <c r="D3998" s="12" t="s">
        <v>2079</v>
      </c>
    </row>
    <row r="3999" spans="2:4" ht="67.5" customHeight="1" x14ac:dyDescent="0.15">
      <c r="B3999" s="33" t="s">
        <v>4925</v>
      </c>
      <c r="C3999" s="34" t="s">
        <v>4524</v>
      </c>
      <c r="D3999" s="12" t="s">
        <v>803</v>
      </c>
    </row>
    <row r="4000" spans="2:4" ht="67.5" customHeight="1" x14ac:dyDescent="0.15">
      <c r="B4000" s="33" t="s">
        <v>4926</v>
      </c>
      <c r="C4000" s="34" t="s">
        <v>4524</v>
      </c>
      <c r="D4000" s="12" t="s">
        <v>586</v>
      </c>
    </row>
    <row r="4001" spans="2:4" ht="67.5" customHeight="1" x14ac:dyDescent="0.15">
      <c r="B4001" s="33" t="s">
        <v>4927</v>
      </c>
      <c r="C4001" s="34" t="s">
        <v>4524</v>
      </c>
      <c r="D4001" s="12" t="s">
        <v>5047</v>
      </c>
    </row>
    <row r="4002" spans="2:4" ht="67.5" customHeight="1" x14ac:dyDescent="0.15">
      <c r="B4002" s="33" t="s">
        <v>4928</v>
      </c>
      <c r="C4002" s="34" t="s">
        <v>4524</v>
      </c>
      <c r="D4002" s="12" t="s">
        <v>693</v>
      </c>
    </row>
    <row r="4003" spans="2:4" ht="67.5" customHeight="1" x14ac:dyDescent="0.15">
      <c r="B4003" s="33" t="s">
        <v>4929</v>
      </c>
      <c r="C4003" s="34" t="s">
        <v>4524</v>
      </c>
      <c r="D4003" s="12" t="s">
        <v>5048</v>
      </c>
    </row>
    <row r="4004" spans="2:4" ht="67.5" customHeight="1" x14ac:dyDescent="0.15">
      <c r="B4004" s="33" t="s">
        <v>4930</v>
      </c>
      <c r="C4004" s="34" t="s">
        <v>1643</v>
      </c>
      <c r="D4004" s="12" t="s">
        <v>2143</v>
      </c>
    </row>
    <row r="4005" spans="2:4" ht="67.5" customHeight="1" x14ac:dyDescent="0.15">
      <c r="B4005" s="33" t="s">
        <v>4931</v>
      </c>
      <c r="C4005" s="34" t="s">
        <v>4524</v>
      </c>
      <c r="D4005" s="12" t="s">
        <v>5049</v>
      </c>
    </row>
    <row r="4006" spans="2:4" ht="67.5" customHeight="1" x14ac:dyDescent="0.15">
      <c r="B4006" s="33" t="s">
        <v>4932</v>
      </c>
      <c r="C4006" s="34" t="s">
        <v>4524</v>
      </c>
      <c r="D4006" s="12" t="s">
        <v>2828</v>
      </c>
    </row>
    <row r="4007" spans="2:4" ht="67.5" customHeight="1" x14ac:dyDescent="0.15">
      <c r="B4007" s="33" t="s">
        <v>4933</v>
      </c>
      <c r="C4007" s="34" t="s">
        <v>4524</v>
      </c>
      <c r="D4007" s="12" t="s">
        <v>1487</v>
      </c>
    </row>
    <row r="4008" spans="2:4" ht="67.5" customHeight="1" x14ac:dyDescent="0.15">
      <c r="B4008" s="33" t="s">
        <v>4934</v>
      </c>
      <c r="C4008" s="34" t="s">
        <v>4524</v>
      </c>
      <c r="D4008" s="12" t="s">
        <v>3989</v>
      </c>
    </row>
    <row r="4009" spans="2:4" ht="67.5" customHeight="1" x14ac:dyDescent="0.15">
      <c r="B4009" s="33" t="s">
        <v>4935</v>
      </c>
      <c r="C4009" s="34" t="s">
        <v>4524</v>
      </c>
      <c r="D4009" s="12" t="s">
        <v>5050</v>
      </c>
    </row>
    <row r="4010" spans="2:4" ht="67.5" customHeight="1" x14ac:dyDescent="0.15">
      <c r="B4010" s="33" t="s">
        <v>4936</v>
      </c>
      <c r="C4010" s="34" t="s">
        <v>4524</v>
      </c>
      <c r="D4010" s="12" t="s">
        <v>468</v>
      </c>
    </row>
    <row r="4011" spans="2:4" ht="67.5" customHeight="1" x14ac:dyDescent="0.15">
      <c r="B4011" s="33" t="s">
        <v>4937</v>
      </c>
      <c r="C4011" s="34" t="s">
        <v>4524</v>
      </c>
      <c r="D4011" s="12" t="s">
        <v>5051</v>
      </c>
    </row>
    <row r="4012" spans="2:4" ht="67.5" customHeight="1" x14ac:dyDescent="0.15">
      <c r="B4012" s="33" t="s">
        <v>4938</v>
      </c>
      <c r="C4012" s="34" t="s">
        <v>4524</v>
      </c>
      <c r="D4012" s="12" t="s">
        <v>405</v>
      </c>
    </row>
    <row r="4013" spans="2:4" ht="67.5" customHeight="1" x14ac:dyDescent="0.15">
      <c r="B4013" s="33" t="s">
        <v>4939</v>
      </c>
      <c r="C4013" s="34" t="s">
        <v>4524</v>
      </c>
      <c r="D4013" s="12" t="s">
        <v>5052</v>
      </c>
    </row>
    <row r="4014" spans="2:4" ht="67.5" customHeight="1" x14ac:dyDescent="0.15">
      <c r="B4014" s="33" t="s">
        <v>4940</v>
      </c>
      <c r="C4014" s="34" t="s">
        <v>4005</v>
      </c>
      <c r="D4014" s="12" t="s">
        <v>1417</v>
      </c>
    </row>
    <row r="4015" spans="2:4" ht="67.5" customHeight="1" x14ac:dyDescent="0.15">
      <c r="B4015" s="33" t="s">
        <v>4941</v>
      </c>
      <c r="C4015" s="34" t="s">
        <v>4524</v>
      </c>
      <c r="D4015" s="12" t="s">
        <v>5053</v>
      </c>
    </row>
    <row r="4016" spans="2:4" ht="67.5" customHeight="1" x14ac:dyDescent="0.15">
      <c r="B4016" s="33" t="s">
        <v>4942</v>
      </c>
      <c r="C4016" s="34" t="s">
        <v>4524</v>
      </c>
      <c r="D4016" s="12" t="s">
        <v>1456</v>
      </c>
    </row>
    <row r="4017" spans="2:4" ht="67.5" customHeight="1" x14ac:dyDescent="0.15">
      <c r="B4017" s="33" t="s">
        <v>4943</v>
      </c>
      <c r="C4017" s="34" t="s">
        <v>4524</v>
      </c>
      <c r="D4017" s="12" t="s">
        <v>5054</v>
      </c>
    </row>
    <row r="4018" spans="2:4" ht="67.5" customHeight="1" x14ac:dyDescent="0.15">
      <c r="B4018" s="33" t="s">
        <v>4944</v>
      </c>
      <c r="C4018" s="34" t="s">
        <v>4524</v>
      </c>
      <c r="D4018" s="12" t="s">
        <v>5055</v>
      </c>
    </row>
    <row r="4019" spans="2:4" ht="67.5" customHeight="1" x14ac:dyDescent="0.15">
      <c r="B4019" s="33" t="s">
        <v>4945</v>
      </c>
      <c r="C4019" s="34" t="s">
        <v>4524</v>
      </c>
      <c r="D4019" s="12" t="s">
        <v>2151</v>
      </c>
    </row>
    <row r="4020" spans="2:4" ht="67.5" customHeight="1" x14ac:dyDescent="0.15">
      <c r="B4020" s="33" t="s">
        <v>4946</v>
      </c>
      <c r="C4020" s="34" t="s">
        <v>4524</v>
      </c>
      <c r="D4020" s="12" t="s">
        <v>383</v>
      </c>
    </row>
    <row r="4021" spans="2:4" ht="67.5" customHeight="1" x14ac:dyDescent="0.15">
      <c r="B4021" s="33" t="s">
        <v>4947</v>
      </c>
      <c r="C4021" s="34" t="s">
        <v>4524</v>
      </c>
      <c r="D4021" s="12" t="s">
        <v>201</v>
      </c>
    </row>
    <row r="4022" spans="2:4" ht="67.5" customHeight="1" x14ac:dyDescent="0.15">
      <c r="B4022" s="33" t="s">
        <v>4948</v>
      </c>
      <c r="C4022" s="34" t="s">
        <v>4524</v>
      </c>
      <c r="D4022" s="12" t="s">
        <v>5056</v>
      </c>
    </row>
    <row r="4023" spans="2:4" ht="67.5" customHeight="1" x14ac:dyDescent="0.15">
      <c r="B4023" s="33" t="s">
        <v>4949</v>
      </c>
      <c r="C4023" s="34" t="s">
        <v>4524</v>
      </c>
      <c r="D4023" s="12" t="s">
        <v>3942</v>
      </c>
    </row>
    <row r="4024" spans="2:4" ht="67.5" customHeight="1" x14ac:dyDescent="0.15">
      <c r="B4024" s="33" t="s">
        <v>4950</v>
      </c>
      <c r="C4024" s="34" t="s">
        <v>4524</v>
      </c>
      <c r="D4024" s="12" t="s">
        <v>678</v>
      </c>
    </row>
    <row r="4025" spans="2:4" ht="67.5" customHeight="1" x14ac:dyDescent="0.15">
      <c r="B4025" s="33" t="s">
        <v>4951</v>
      </c>
      <c r="C4025" s="34" t="s">
        <v>4524</v>
      </c>
      <c r="D4025" s="12" t="s">
        <v>201</v>
      </c>
    </row>
    <row r="4026" spans="2:4" ht="67.5" customHeight="1" x14ac:dyDescent="0.15">
      <c r="B4026" s="33" t="s">
        <v>4952</v>
      </c>
      <c r="C4026" s="34" t="s">
        <v>4524</v>
      </c>
      <c r="D4026" s="12" t="s">
        <v>736</v>
      </c>
    </row>
    <row r="4027" spans="2:4" ht="67.5" customHeight="1" x14ac:dyDescent="0.15">
      <c r="B4027" s="33" t="s">
        <v>4953</v>
      </c>
      <c r="C4027" s="34" t="s">
        <v>4524</v>
      </c>
      <c r="D4027" s="12" t="s">
        <v>5057</v>
      </c>
    </row>
    <row r="4028" spans="2:4" ht="67.5" customHeight="1" x14ac:dyDescent="0.15">
      <c r="B4028" s="33" t="s">
        <v>4954</v>
      </c>
      <c r="C4028" s="34" t="s">
        <v>4524</v>
      </c>
      <c r="D4028" s="12" t="s">
        <v>3374</v>
      </c>
    </row>
    <row r="4029" spans="2:4" ht="67.5" customHeight="1" x14ac:dyDescent="0.15">
      <c r="B4029" s="33" t="s">
        <v>4955</v>
      </c>
      <c r="C4029" s="34" t="s">
        <v>4524</v>
      </c>
      <c r="D4029" s="12" t="s">
        <v>235</v>
      </c>
    </row>
    <row r="4030" spans="2:4" ht="67.5" customHeight="1" x14ac:dyDescent="0.15">
      <c r="B4030" s="33" t="s">
        <v>4956</v>
      </c>
      <c r="C4030" s="34" t="s">
        <v>4524</v>
      </c>
      <c r="D4030" s="12" t="s">
        <v>4514</v>
      </c>
    </row>
    <row r="4031" spans="2:4" ht="67.5" customHeight="1" x14ac:dyDescent="0.15">
      <c r="B4031" s="33" t="s">
        <v>4957</v>
      </c>
      <c r="C4031" s="34" t="s">
        <v>4524</v>
      </c>
      <c r="D4031" s="12" t="s">
        <v>355</v>
      </c>
    </row>
    <row r="4032" spans="2:4" ht="67.5" customHeight="1" x14ac:dyDescent="0.15">
      <c r="B4032" s="33" t="s">
        <v>4958</v>
      </c>
      <c r="C4032" s="34" t="s">
        <v>4524</v>
      </c>
      <c r="D4032" s="12" t="s">
        <v>332</v>
      </c>
    </row>
    <row r="4033" spans="2:4" ht="67.5" customHeight="1" x14ac:dyDescent="0.15">
      <c r="B4033" s="33" t="s">
        <v>4959</v>
      </c>
      <c r="C4033" s="34" t="s">
        <v>2267</v>
      </c>
      <c r="D4033" s="12" t="s">
        <v>4515</v>
      </c>
    </row>
    <row r="4034" spans="2:4" ht="67.5" customHeight="1" x14ac:dyDescent="0.15">
      <c r="B4034" s="33" t="s">
        <v>4960</v>
      </c>
      <c r="C4034" s="34" t="s">
        <v>2959</v>
      </c>
      <c r="D4034" s="12" t="s">
        <v>4515</v>
      </c>
    </row>
    <row r="4035" spans="2:4" ht="67.5" customHeight="1" x14ac:dyDescent="0.15">
      <c r="B4035" s="33" t="s">
        <v>4961</v>
      </c>
      <c r="C4035" s="34" t="s">
        <v>4524</v>
      </c>
      <c r="D4035" s="12" t="s">
        <v>4515</v>
      </c>
    </row>
    <row r="4036" spans="2:4" ht="67.5" customHeight="1" x14ac:dyDescent="0.15">
      <c r="B4036" s="33" t="s">
        <v>4962</v>
      </c>
      <c r="C4036" s="34" t="s">
        <v>4524</v>
      </c>
      <c r="D4036" s="12" t="s">
        <v>5058</v>
      </c>
    </row>
    <row r="4037" spans="2:4" ht="67.5" customHeight="1" x14ac:dyDescent="0.15">
      <c r="B4037" s="33" t="s">
        <v>4963</v>
      </c>
      <c r="C4037" s="34" t="s">
        <v>4524</v>
      </c>
      <c r="D4037" s="12" t="s">
        <v>652</v>
      </c>
    </row>
    <row r="4038" spans="2:4" ht="67.5" customHeight="1" x14ac:dyDescent="0.15">
      <c r="B4038" s="33" t="s">
        <v>4964</v>
      </c>
      <c r="C4038" s="34" t="s">
        <v>4524</v>
      </c>
      <c r="D4038" s="12" t="s">
        <v>235</v>
      </c>
    </row>
    <row r="4039" spans="2:4" ht="67.5" customHeight="1" x14ac:dyDescent="0.15">
      <c r="B4039" s="33" t="s">
        <v>4965</v>
      </c>
      <c r="C4039" s="34" t="s">
        <v>4524</v>
      </c>
      <c r="D4039" s="12" t="s">
        <v>5059</v>
      </c>
    </row>
    <row r="4040" spans="2:4" ht="67.5" customHeight="1" x14ac:dyDescent="0.15">
      <c r="B4040" s="33" t="s">
        <v>4966</v>
      </c>
      <c r="C4040" s="34" t="s">
        <v>4524</v>
      </c>
      <c r="D4040" s="12" t="s">
        <v>4517</v>
      </c>
    </row>
    <row r="4041" spans="2:4" ht="67.5" customHeight="1" x14ac:dyDescent="0.15">
      <c r="B4041" s="33" t="s">
        <v>4967</v>
      </c>
      <c r="C4041" s="34" t="s">
        <v>4524</v>
      </c>
      <c r="D4041" s="12" t="s">
        <v>2844</v>
      </c>
    </row>
    <row r="4042" spans="2:4" ht="67.5" customHeight="1" x14ac:dyDescent="0.15">
      <c r="B4042" s="33" t="s">
        <v>4968</v>
      </c>
      <c r="C4042" s="34" t="s">
        <v>4524</v>
      </c>
      <c r="D4042" s="12" t="s">
        <v>2845</v>
      </c>
    </row>
    <row r="4043" spans="2:4" ht="67.5" customHeight="1" x14ac:dyDescent="0.15">
      <c r="B4043" s="33" t="s">
        <v>4969</v>
      </c>
      <c r="C4043" s="34" t="s">
        <v>4524</v>
      </c>
      <c r="D4043" s="12" t="s">
        <v>5060</v>
      </c>
    </row>
    <row r="4044" spans="2:4" ht="67.5" customHeight="1" x14ac:dyDescent="0.15">
      <c r="B4044" s="33" t="s">
        <v>4970</v>
      </c>
      <c r="C4044" s="34" t="s">
        <v>3548</v>
      </c>
      <c r="D4044" s="12" t="s">
        <v>290</v>
      </c>
    </row>
    <row r="4045" spans="2:4" ht="67.5" customHeight="1" x14ac:dyDescent="0.15">
      <c r="B4045" s="33" t="s">
        <v>4971</v>
      </c>
      <c r="C4045" s="34" t="s">
        <v>4524</v>
      </c>
      <c r="D4045" s="12" t="s">
        <v>1389</v>
      </c>
    </row>
    <row r="4046" spans="2:4" ht="67.5" customHeight="1" x14ac:dyDescent="0.15">
      <c r="B4046" s="33" t="s">
        <v>4972</v>
      </c>
      <c r="C4046" s="34" t="s">
        <v>4524</v>
      </c>
      <c r="D4046" s="12" t="s">
        <v>462</v>
      </c>
    </row>
    <row r="4047" spans="2:4" ht="67.5" customHeight="1" x14ac:dyDescent="0.15">
      <c r="B4047" s="33" t="s">
        <v>4973</v>
      </c>
      <c r="C4047" s="34" t="s">
        <v>4524</v>
      </c>
      <c r="D4047" s="12" t="s">
        <v>1456</v>
      </c>
    </row>
    <row r="4048" spans="2:4" ht="67.5" customHeight="1" x14ac:dyDescent="0.15">
      <c r="B4048" s="33" t="s">
        <v>4974</v>
      </c>
      <c r="C4048" s="34" t="s">
        <v>4524</v>
      </c>
      <c r="D4048" s="12" t="s">
        <v>5061</v>
      </c>
    </row>
    <row r="4049" spans="2:4" ht="67.5" customHeight="1" x14ac:dyDescent="0.15">
      <c r="B4049" s="33" t="s">
        <v>4975</v>
      </c>
      <c r="C4049" s="34" t="s">
        <v>4524</v>
      </c>
      <c r="D4049" s="12" t="s">
        <v>586</v>
      </c>
    </row>
    <row r="4050" spans="2:4" ht="67.5" customHeight="1" x14ac:dyDescent="0.15">
      <c r="B4050" s="33" t="s">
        <v>4976</v>
      </c>
      <c r="C4050" s="34" t="s">
        <v>4524</v>
      </c>
      <c r="D4050" s="12" t="s">
        <v>2058</v>
      </c>
    </row>
    <row r="4051" spans="2:4" ht="67.5" customHeight="1" x14ac:dyDescent="0.15">
      <c r="B4051" s="33" t="s">
        <v>4977</v>
      </c>
      <c r="C4051" s="34" t="s">
        <v>4524</v>
      </c>
      <c r="D4051" s="12" t="s">
        <v>5062</v>
      </c>
    </row>
    <row r="4052" spans="2:4" ht="67.5" customHeight="1" x14ac:dyDescent="0.15">
      <c r="B4052" s="33" t="s">
        <v>4978</v>
      </c>
      <c r="C4052" s="34" t="s">
        <v>4524</v>
      </c>
      <c r="D4052" s="12" t="s">
        <v>1427</v>
      </c>
    </row>
    <row r="4053" spans="2:4" ht="67.5" customHeight="1" x14ac:dyDescent="0.15">
      <c r="B4053" s="33" t="s">
        <v>4979</v>
      </c>
      <c r="C4053" s="34" t="s">
        <v>4524</v>
      </c>
      <c r="D4053" s="12" t="s">
        <v>2801</v>
      </c>
    </row>
  </sheetData>
  <phoneticPr fontId="11"/>
  <pageMargins left="0.19685039370078741" right="0.19685039370078741" top="0.78740157480314965" bottom="0.39370078740157483" header="0.39370078740157483" footer="0.31496062992125984"/>
  <pageSetup paperSize="8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検索</vt:lpstr>
      <vt:lpstr>指摘事項</vt:lpstr>
      <vt:lpstr>検索!Print_Area</vt:lpstr>
      <vt:lpstr>検索!Print_Titles</vt:lpstr>
      <vt:lpstr>指摘事項!Print_Titles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155.新谷　康子</dc:creator>
  <cp:lastModifiedBy>藤川 雄介</cp:lastModifiedBy>
  <cp:lastPrinted>2020-02-05T06:28:38Z</cp:lastPrinted>
  <dcterms:created xsi:type="dcterms:W3CDTF">2017-02-20T23:56:34Z</dcterms:created>
  <dcterms:modified xsi:type="dcterms:W3CDTF">2025-04-30T07:21:10Z</dcterms:modified>
</cp:coreProperties>
</file>