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障がい福祉課\10医療福祉\自立支援医療機関指定\01_指定事務（起案関係）\00_令和8年度\8.8指定・変更・辞退・更新\"/>
    </mc:Choice>
  </mc:AlternateContent>
  <xr:revisionPtr revIDLastSave="0" documentId="13_ncr:1_{63AA6427-E108-4B43-90EF-7993E97BEE6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病院・診療所" sheetId="1" r:id="rId1"/>
    <sheet name="薬局" sheetId="2" r:id="rId2"/>
    <sheet name="訪問看護" sheetId="3" r:id="rId3"/>
  </sheets>
  <definedNames>
    <definedName name="_xlnm._FilterDatabase" localSheetId="0" hidden="1">病院・診療所!$A$1:$AA$227</definedName>
    <definedName name="_xlnm._FilterDatabase" localSheetId="2" hidden="1">訪問看護!$A$1:$F$293</definedName>
    <definedName name="_xlnm._FilterDatabase" localSheetId="1" hidden="1">薬局!$A$1:$D$806</definedName>
    <definedName name="Z_380758EF_E5D6_48DE_8568_7871F891A9A7_.wvu.Cols" localSheetId="2">訪問看護!#REF!</definedName>
    <definedName name="Z_380758EF_E5D6_48DE_8568_7871F891A9A7_.wvu.PrintArea" localSheetId="0">病院・診療所!$A$1:$C$123</definedName>
    <definedName name="Z_380758EF_E5D6_48DE_8568_7871F891A9A7_.wvu.PrintArea" localSheetId="2">訪問看護!$A$1:$C$35</definedName>
    <definedName name="Z_380758EF_E5D6_48DE_8568_7871F891A9A7_.wvu.PrintArea" localSheetId="1">薬局!$A$1:$C$318</definedName>
    <definedName name="Z_380758EF_E5D6_48DE_8568_7871F891A9A7_.wvu.PrintTitles" localSheetId="0">病院・診療所!$A$1:$HT$1</definedName>
    <definedName name="Z_380758EF_E5D6_48DE_8568_7871F891A9A7_.wvu.PrintTitles" localSheetId="2">訪問看護!$A$1:$HS$1</definedName>
    <definedName name="Z_380758EF_E5D6_48DE_8568_7871F891A9A7_.wvu.PrintTitles" localSheetId="1">薬局!$A$1:$HQ$1</definedName>
    <definedName name="Z_E9C65795_3ED3_4709_9408_8D234BD12B49_.wvu.Cols" localSheetId="2">訪問看護!#REF!,訪問看護!#REF!</definedName>
    <definedName name="Z_E9C65795_3ED3_4709_9408_8D234BD12B49_.wvu.PrintArea" localSheetId="0">病院・診療所!$A$1:$C$123</definedName>
    <definedName name="Z_E9C65795_3ED3_4709_9408_8D234BD12B49_.wvu.PrintArea" localSheetId="2">訪問看護!$A$1:$C$35</definedName>
    <definedName name="Z_E9C65795_3ED3_4709_9408_8D234BD12B49_.wvu.PrintArea" localSheetId="1">薬局!$A$1:$C$318</definedName>
    <definedName name="Z_E9C65795_3ED3_4709_9408_8D234BD12B49_.wvu.PrintTitles" localSheetId="0">病院・診療所!$A$1:$HT$1</definedName>
    <definedName name="Z_E9C65795_3ED3_4709_9408_8D234BD12B49_.wvu.PrintTitles" localSheetId="2">訪問看護!$A$1:$HS$1</definedName>
    <definedName name="Z_E9C65795_3ED3_4709_9408_8D234BD12B49_.wvu.PrintTitles" localSheetId="1">薬局!$A$1:$HQ$1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hp72JM4r1h/aSjhM/DyYO6wxT9YnI9/5+r3foe6htNc="/>
    </ext>
  </extLst>
</workbook>
</file>

<file path=xl/calcChain.xml><?xml version="1.0" encoding="utf-8"?>
<calcChain xmlns="http://schemas.openxmlformats.org/spreadsheetml/2006/main">
  <c r="F148" i="3" l="1"/>
  <c r="G7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62" authorId="0" shapeId="0" xr:uid="{00000000-0006-0000-0000-000001000000}">
      <text>
        <r>
          <rPr>
            <sz val="11"/>
            <color rgb="FF000000"/>
            <rFont val="MS PGothic"/>
            <scheme val="minor"/>
          </rPr>
          <t>R8.7.17　同法人の札幌心療内科クリニックに連絡。中の島メンタルは無期限休止と確認。8/20までの休止届の提出を求め、了承を得た。（寺本対応）
======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262" authorId="0" shapeId="0" xr:uid="{00000000-0006-0000-0100-000001000000}">
      <text>
        <r>
          <rPr>
            <sz val="11"/>
            <color rgb="FF000000"/>
            <rFont val="MS PGothic"/>
            <scheme val="minor"/>
          </rPr>
          <t>======
ID#AAABqNa1mgc
寺本 光佑    (2025-08-29 10:41:45)
更新の書類の相談。更新に係る変更等は無しのため、更新申請書のみ提出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yKd+CXOq+GbpVZSdBIo8/cSc6Qg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25" authorId="0" shapeId="0" xr:uid="{00000000-0006-0000-0200-000001000000}">
      <text>
        <r>
          <rPr>
            <sz val="11"/>
            <color rgb="FF000000"/>
            <rFont val="MS PGothic"/>
            <scheme val="minor"/>
          </rPr>
          <t>======
ID#AAABqWE_yBg
143.盛　小雪    (2025-08-29 10:41:45)
メールアドレス教示時、
070-3312-1821（羽賀氏）
の電話番号についても教示あり。不在の場合はこちらに連絡してもよいかも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funB/3QIV+qQOa9XK4E1vZzoEQw=="/>
    </ext>
  </extLst>
</comments>
</file>

<file path=xl/sharedStrings.xml><?xml version="1.0" encoding="utf-8"?>
<sst xmlns="http://schemas.openxmlformats.org/spreadsheetml/2006/main" count="4004" uniqueCount="3949">
  <si>
    <t>保険医療機関名</t>
  </si>
  <si>
    <t>所在地</t>
  </si>
  <si>
    <t>電話番号</t>
  </si>
  <si>
    <r>
      <rPr>
        <sz val="11"/>
        <color rgb="FF000000"/>
        <rFont val="MS Mincho"/>
        <family val="1"/>
        <charset val="128"/>
      </rPr>
      <t>指定</t>
    </r>
    <r>
      <rPr>
        <sz val="11"/>
        <color rgb="FF000000"/>
        <rFont val="ＭＳ Ｐゴシック"/>
        <family val="3"/>
        <charset val="128"/>
      </rPr>
      <t>（更新）年月日</t>
    </r>
  </si>
  <si>
    <t>ノルデン薬局旭ヶ丘店</t>
  </si>
  <si>
    <t>指定（更新）年月日</t>
  </si>
  <si>
    <t>札幌市中央区旭ヶ丘４丁目１番７号</t>
  </si>
  <si>
    <t>011-520-2011</t>
  </si>
  <si>
    <r>
      <rPr>
        <sz val="11"/>
        <color rgb="FF000000"/>
        <rFont val="MS Mincho"/>
        <family val="1"/>
        <charset val="128"/>
      </rPr>
      <t>指定</t>
    </r>
    <r>
      <rPr>
        <sz val="9"/>
        <color rgb="FF000000"/>
        <rFont val="ＭＳ Ｐゴシック"/>
        <family val="3"/>
        <charset val="128"/>
      </rPr>
      <t>（更新）年月日</t>
    </r>
  </si>
  <si>
    <t>札幌インターナショナルクリニック</t>
  </si>
  <si>
    <t>札幌市中央区南１５条西１５丁目１番１５号４０２号</t>
  </si>
  <si>
    <t>011-213-1017</t>
  </si>
  <si>
    <t>Ｅ－ｃａｒｅ訪問看護ステーション</t>
  </si>
  <si>
    <t>さかもと調剤薬局</t>
  </si>
  <si>
    <t>札幌市中央区円山西町３丁目３番１５号</t>
  </si>
  <si>
    <t>札幌市中央区宮の森２条７丁目２－２５</t>
  </si>
  <si>
    <t>011-632-6270</t>
  </si>
  <si>
    <t>011-215-5510</t>
  </si>
  <si>
    <t>宮の森ホームケア薬局</t>
  </si>
  <si>
    <t>札幌市中央区宮の森３条１丁目１番３５号</t>
  </si>
  <si>
    <t>011-633-5533</t>
  </si>
  <si>
    <t>サツドラ薬局宮の森３条店</t>
  </si>
  <si>
    <t>札幌市中央区宮の森３条２丁目５番１号</t>
  </si>
  <si>
    <t>011-633-5277</t>
  </si>
  <si>
    <t>調剤薬局ツルハドラッグ宮の森３条店</t>
  </si>
  <si>
    <t>札幌市中央区宮の森３条６丁目２番１５号</t>
  </si>
  <si>
    <t>011-640-5268</t>
  </si>
  <si>
    <t>なの花薬局宮の森店</t>
  </si>
  <si>
    <t>札幌市中央区宮の森３条７丁目５番２２号</t>
  </si>
  <si>
    <t>011-632-5400</t>
  </si>
  <si>
    <t>訪問看護ステーションえん</t>
  </si>
  <si>
    <t>なの花薬局あさひ山店</t>
  </si>
  <si>
    <t>札幌市中央区宮の森１２３７番地１</t>
  </si>
  <si>
    <t>札幌市中央区双子山４丁目３－３５</t>
  </si>
  <si>
    <t>011-641-1277</t>
  </si>
  <si>
    <t>011-611-7751</t>
  </si>
  <si>
    <t>リープ調剤薬局</t>
  </si>
  <si>
    <t>札幌市中央区大通西１１丁目４番２２号第２大通藤井ビル１０１号</t>
  </si>
  <si>
    <t>011-208-5527</t>
  </si>
  <si>
    <t>リボン訪問看護ステーション</t>
  </si>
  <si>
    <t>札幌市中央区宮の森１条５丁目１－６スリットビル２Ｆ</t>
  </si>
  <si>
    <t>011-633-5527</t>
  </si>
  <si>
    <t>サン調剤大通１４丁目薬局</t>
  </si>
  <si>
    <t>札幌市中央区大通西１４丁目３番１号大通丸一ビル１Ｆ</t>
  </si>
  <si>
    <t>011-272-7606</t>
  </si>
  <si>
    <t>訪問看護・リハビリテーションセンターななかまど中央</t>
  </si>
  <si>
    <t>ピーナッツ薬局医大前店</t>
  </si>
  <si>
    <t>札幌市中央区宮の森２条５丁目１－１３</t>
  </si>
  <si>
    <t>札幌市中央区大通西１５丁目１－１３ニューライフ大通公園１階</t>
  </si>
  <si>
    <t>011-624-6210</t>
  </si>
  <si>
    <t>011-676-6522</t>
  </si>
  <si>
    <t>きりはな薬局札幌大通</t>
  </si>
  <si>
    <t>札幌市中央区大通西１５丁目１番１０号ＩＴＯメディカルビル札幌１階</t>
  </si>
  <si>
    <t>医療法人社団大志会西１１丁目ホームクリニック</t>
  </si>
  <si>
    <t>訪問看護ステーション結（ゆい）</t>
  </si>
  <si>
    <t>011-631-0805</t>
  </si>
  <si>
    <t>札幌市中央区南２条西１０丁目１０００番地２０ＵＧＡ札幌南２条ビル５階</t>
  </si>
  <si>
    <t>札幌市中央区双子山４丁目３番３３号</t>
  </si>
  <si>
    <t>011-600-0279</t>
  </si>
  <si>
    <t>みらくる薬局西１８丁目駅前店</t>
  </si>
  <si>
    <t>011-633-8577</t>
  </si>
  <si>
    <t>札幌市中央区大通西１６丁目１－１０　ＩＴＣセンタービル１Ｆ</t>
  </si>
  <si>
    <t>011-688-9026</t>
  </si>
  <si>
    <t>ナカジマ薬局医大前店</t>
  </si>
  <si>
    <t>こころの訪問看護ステーション</t>
  </si>
  <si>
    <t>札幌市中央区大通西１６丁目１番３０号</t>
  </si>
  <si>
    <t>札幌市中央区大通西１１丁目４番地２２第２大通藤井ビル７Ｆ</t>
  </si>
  <si>
    <t>011-631-3510</t>
  </si>
  <si>
    <t>011-210-0212</t>
  </si>
  <si>
    <t>アイン薬局西１８丁目店</t>
  </si>
  <si>
    <t>札幌市中央区大通西１７丁目１－２７札幌メディケアセンタービル桂和３階</t>
  </si>
  <si>
    <t>011-676-7697</t>
  </si>
  <si>
    <t>プリサポ訪問看護ステーション</t>
  </si>
  <si>
    <t>クリオネ西１８丁目薬局</t>
  </si>
  <si>
    <t>札幌市中央区大通西１８丁目１－３０道新西ビル２階</t>
  </si>
  <si>
    <t>札幌市中央区大通西１４丁目３－３０ラヴェーラ大通公園５０４</t>
  </si>
  <si>
    <t>医療法人社団大志会桑園ホームクリニック</t>
  </si>
  <si>
    <t>011-213-7831</t>
  </si>
  <si>
    <t>011-676-4534</t>
  </si>
  <si>
    <t>札幌市中央区北１１条西１４丁目１番１７号</t>
  </si>
  <si>
    <t>011-600-6851</t>
  </si>
  <si>
    <t>有楽調剤薬局</t>
  </si>
  <si>
    <t>札幌市中央区大通西１丁目１４－２桂和大通ビル５０</t>
  </si>
  <si>
    <t>011-222-3155</t>
  </si>
  <si>
    <t>訪問看護サービスクオン</t>
  </si>
  <si>
    <t>札幌市中央区大通東２丁目３　第３６桂和ビル５階</t>
  </si>
  <si>
    <t>オーロラコクミン薬局</t>
  </si>
  <si>
    <t>011-211-8090</t>
  </si>
  <si>
    <t>札幌市中央区大通西１丁目５－５オーロラタウンＡ－２６号</t>
  </si>
  <si>
    <t>011-231-4121</t>
  </si>
  <si>
    <t>クリオネ西２０丁目薬局</t>
  </si>
  <si>
    <t>札幌市中央区大通西２０丁目２番２０号エクセルＳ１ビル６階</t>
  </si>
  <si>
    <t>011-633-1523</t>
  </si>
  <si>
    <t>そえる薬局札幌円山店</t>
  </si>
  <si>
    <t>札幌市中央区大通西２５丁目１－２ハートランド円山ビル１階</t>
  </si>
  <si>
    <t>011-616-1811</t>
  </si>
  <si>
    <t>ノルデン薬局円山公園店</t>
  </si>
  <si>
    <t>札幌市中央区大通西２８丁目２番３号</t>
  </si>
  <si>
    <t>011-624-0111</t>
  </si>
  <si>
    <t>医療法人社団大志会時計台ホームクリニック</t>
  </si>
  <si>
    <t>札幌市中央区北１条西２丁目１１番地２ＹＭＡＴＯ北１ビル２階</t>
  </si>
  <si>
    <t>みらくる薬局都心ビル店</t>
  </si>
  <si>
    <t>札幌市中央区大通西２丁目５－１都心ビル５階</t>
  </si>
  <si>
    <t>011-600-6850</t>
  </si>
  <si>
    <t>011-596-9106</t>
  </si>
  <si>
    <t>医療法人渓仁会にしまる訪問看護ステーション</t>
  </si>
  <si>
    <t>コクミン薬局札幌大通西５丁目店</t>
  </si>
  <si>
    <t>札幌市中央区南１０条西１８丁目１番４０号</t>
  </si>
  <si>
    <t>札幌市中央区大通西５丁目８昭和ビル１F</t>
  </si>
  <si>
    <t>011-522-5793</t>
  </si>
  <si>
    <t>011-211-4700</t>
  </si>
  <si>
    <t>アイン薬局大通西５丁目店</t>
  </si>
  <si>
    <t>札幌市中央区大通西５丁目８番地昭和ビル１階</t>
  </si>
  <si>
    <t>011-252-3571</t>
  </si>
  <si>
    <t>みらくる薬局あすなろ昭和ビル店</t>
  </si>
  <si>
    <t>札幌市中央区大通西５丁目８番地昭和ビル３階</t>
  </si>
  <si>
    <t>011-233-8000</t>
  </si>
  <si>
    <t>訪問看護ステーションハッピーステーション</t>
  </si>
  <si>
    <t>アイン薬局大通西店</t>
  </si>
  <si>
    <t>札幌市中央区大通西６丁目１０番地大通公園ビル２階</t>
  </si>
  <si>
    <t>札幌市中央区南１０条西１丁目１番５１号</t>
  </si>
  <si>
    <t>011-205-0996</t>
  </si>
  <si>
    <t>011-530-1133</t>
  </si>
  <si>
    <t>大通西薬局</t>
  </si>
  <si>
    <t>札幌市中央区大通西７丁目２番地アセットプランニング大通ビル１Ｆ</t>
  </si>
  <si>
    <t>北海道医療大学病院</t>
  </si>
  <si>
    <t>011-290-5051</t>
  </si>
  <si>
    <t>札幌市北区あいの里２条５丁目</t>
  </si>
  <si>
    <t>011-778-7575</t>
  </si>
  <si>
    <t>つばさナーシングケア札幌</t>
  </si>
  <si>
    <t>ライド薬局大通東店</t>
  </si>
  <si>
    <t>札幌市中央区大通東３丁目１番１</t>
  </si>
  <si>
    <t>011-272-1189</t>
  </si>
  <si>
    <t>札幌市中央区南１１条西１３丁目２－２７－１００１</t>
  </si>
  <si>
    <t>アイン薬局大通東店</t>
  </si>
  <si>
    <t>070-8369-9190</t>
  </si>
  <si>
    <t>札幌市中央区大通東４丁目１番１９号大通東やまむらセンタービル１階</t>
  </si>
  <si>
    <t>011-200-9651</t>
  </si>
  <si>
    <t>ナカジマ薬局旭ヶ丘店</t>
  </si>
  <si>
    <t>訪問看護ステーションモルス</t>
  </si>
  <si>
    <t>札幌市中央区南１０条西２１丁目７－１２</t>
  </si>
  <si>
    <t>011-522-8571</t>
  </si>
  <si>
    <t>札幌市中央区南１２条西１０丁目１－１２</t>
  </si>
  <si>
    <t>サツドラ薬局南１１条店</t>
  </si>
  <si>
    <t>011-596-8750</t>
  </si>
  <si>
    <t>札幌市中央区南１１条西１０丁目２番１号</t>
  </si>
  <si>
    <t>011-206-9803</t>
  </si>
  <si>
    <t>南１１条調剤薬局</t>
  </si>
  <si>
    <t>札幌市中央区南１１条西１３丁目２番３８号</t>
  </si>
  <si>
    <t>011-563-6777</t>
  </si>
  <si>
    <t>ＳＯＭＰＯケア旭ヶ丘訪問看護</t>
  </si>
  <si>
    <t>医療法人社団北夕会メンタルケア白石</t>
  </si>
  <si>
    <t>あおば薬局</t>
  </si>
  <si>
    <t>札幌市中央区南１４条西１８丁目６番２２号</t>
  </si>
  <si>
    <t>札幌市中央区南１１条西１８丁目１－１０</t>
  </si>
  <si>
    <t>札幌市白石区栄通４丁目２－１１ＪＡＺＺＧ　ＢＡＳＥ３０１号</t>
  </si>
  <si>
    <t>011-522-2130</t>
  </si>
  <si>
    <t>011-598-9998</t>
  </si>
  <si>
    <t>011-206-9577</t>
  </si>
  <si>
    <t>みなしあ薬局啓明店</t>
  </si>
  <si>
    <t>札幌市中央区南１１条西２２丁目２番２号メディカルテラス啓明１階</t>
  </si>
  <si>
    <t>011-596-8860</t>
  </si>
  <si>
    <t>カルナ調剤薬局</t>
  </si>
  <si>
    <t>札幌市中央区南１１条西８丁目２番１号ドミ１６中島公園１Ｆ</t>
  </si>
  <si>
    <t>011-561-4777</t>
  </si>
  <si>
    <t>アリア薬局石山通</t>
  </si>
  <si>
    <t>札幌市中央区南１２条西１１丁目２－１ＰＲＯＪＥＳＴ　ＢＬＤ．１階</t>
  </si>
  <si>
    <t>訪問看護リハビリステーション樹</t>
  </si>
  <si>
    <t>011-590-4321</t>
  </si>
  <si>
    <t>札幌市中央区南１７条西９丁目２番３６号</t>
  </si>
  <si>
    <t>サフラン調剤薬局</t>
  </si>
  <si>
    <t>札幌市中央区南１２条西８丁目１－２４</t>
  </si>
  <si>
    <t>011-206-6835</t>
  </si>
  <si>
    <t>011-563-7177</t>
  </si>
  <si>
    <t>からさわ薬局啓明店</t>
  </si>
  <si>
    <t>札幌市中央区南１３条西２１丁目３―１８Ｋ２メディカル１階</t>
  </si>
  <si>
    <t>011-520-3031</t>
  </si>
  <si>
    <t>医療法人社団　きむらメンタルクリニック</t>
  </si>
  <si>
    <t>サツドラ薬局伏見啓明店</t>
  </si>
  <si>
    <t>訪問看護ステーション樹</t>
  </si>
  <si>
    <t>札幌市中央区南１３条西２２丁目１番１５号</t>
  </si>
  <si>
    <t>札幌市白石区菊水１条１丁目３－３３</t>
  </si>
  <si>
    <t>011-590-5178</t>
  </si>
  <si>
    <t>011-811-4403</t>
  </si>
  <si>
    <t>啓明調剤薬局</t>
  </si>
  <si>
    <t>札幌市中央区南１３条西２２丁目２番１２号</t>
  </si>
  <si>
    <t>011-520-3355</t>
  </si>
  <si>
    <t>ノルデン薬局南１３条店</t>
  </si>
  <si>
    <t>札幌市中央区南１３条西２２丁目２番３号</t>
  </si>
  <si>
    <t>011-205-3411</t>
  </si>
  <si>
    <t>訪問看護アイケア山鼻中央</t>
  </si>
  <si>
    <t>医療法人美脳脳神経外科東さっぽろクリニック</t>
  </si>
  <si>
    <t>札幌市中央区南１９条西７丁目２－１７</t>
  </si>
  <si>
    <t>札幌市白石区東札幌３条３丁目１３－１</t>
  </si>
  <si>
    <t>011-598-7220</t>
  </si>
  <si>
    <t>011-213-1996</t>
  </si>
  <si>
    <t>サツドラ薬局在宅調剤センター南１３条店</t>
  </si>
  <si>
    <t>札幌市中央区南１３条西７丁目１番２７号</t>
  </si>
  <si>
    <t>訪問看護ステーションアーチ</t>
  </si>
  <si>
    <t>011-590-4370</t>
  </si>
  <si>
    <t>札幌市中央区南１条西１１丁目１－３１２コンチネンタルＷＥＳＴ・Ｓビル５Ｆ</t>
  </si>
  <si>
    <t>メトロ調剤薬局啓明店</t>
  </si>
  <si>
    <t>011-208-6166</t>
  </si>
  <si>
    <t>札幌市中央区南１４条西１９丁目１番４８－２</t>
  </si>
  <si>
    <t>011-215-0950</t>
  </si>
  <si>
    <t>社会医療法人柏葉会　脳神経内科かしわば病院　　</t>
  </si>
  <si>
    <t>訪問看護ステーションすこや花</t>
  </si>
  <si>
    <t>札幌市豊平区月寒東１条１５丁目７番２０号</t>
  </si>
  <si>
    <t>行啓通調剤薬局</t>
  </si>
  <si>
    <t>札幌市中央区南１条西１６丁目１番１２号</t>
  </si>
  <si>
    <t>札幌市中央区南１４条西７丁目３－３フォレスト行啓１４７－１Ｆ</t>
  </si>
  <si>
    <t>011-213-9624</t>
  </si>
  <si>
    <t>011-520-3384</t>
  </si>
  <si>
    <t>011-598-6080</t>
  </si>
  <si>
    <t>ＳＵＳ株式会社日之出調剤薬局行啓店</t>
  </si>
  <si>
    <t>ホームケアＨｉＴｏｕｃｈ</t>
  </si>
  <si>
    <t>札幌市中央区南１４条西８丁目２－６渡辺ビル１Ｆ</t>
  </si>
  <si>
    <t>011-521-3571</t>
  </si>
  <si>
    <t>札幌市中央区南１条西１７丁目１－１８白樺ビル５０２号</t>
  </si>
  <si>
    <t>011-799-4595</t>
  </si>
  <si>
    <t>ユウセイ薬局中央店</t>
  </si>
  <si>
    <t>札幌市中央区南１５条西１１丁目１番５号唯ビル</t>
  </si>
  <si>
    <t>011-563-5538</t>
  </si>
  <si>
    <t>エイド訪問看護ステーション札幌</t>
  </si>
  <si>
    <t>リード調剤薬局</t>
  </si>
  <si>
    <t>札幌市中央区南１条西１９丁目１－２５２ＫＮ南１条マンション８０３号室</t>
  </si>
  <si>
    <t>札幌市中央区南１５条西１４丁目１－２２</t>
  </si>
  <si>
    <t>011-596-9078</t>
  </si>
  <si>
    <t>011-532-7738</t>
  </si>
  <si>
    <t>プラム薬局伏見店</t>
  </si>
  <si>
    <t>札幌市中央区南１５条西１５丁目２番２５号</t>
  </si>
  <si>
    <t>訪問看護ステーションＮｅｓｔ</t>
  </si>
  <si>
    <t>011-522-0081</t>
  </si>
  <si>
    <t>札幌市中央区南１条西９丁目１－１プロヴィデンスビル６階</t>
  </si>
  <si>
    <t>ラスカル調剤薬局伏見店</t>
  </si>
  <si>
    <t>011-600-0384</t>
  </si>
  <si>
    <t>札幌市中央区南１５条西１９丁目１－７緑新興産ビル２Ｆ</t>
  </si>
  <si>
    <t>011-211-1241</t>
  </si>
  <si>
    <t>ユウセイ薬局山鼻店</t>
  </si>
  <si>
    <t>訪問看護ステーションあさがお</t>
  </si>
  <si>
    <t>札幌市中央区南１６条西１０丁目１－１</t>
  </si>
  <si>
    <t>札幌市中央区南１条東１丁目２番１号太平洋興発ビル５階</t>
  </si>
  <si>
    <t>011-520-2200</t>
  </si>
  <si>
    <t>011-211-1070</t>
  </si>
  <si>
    <t>はなぶさ調剤薬局山鼻店</t>
  </si>
  <si>
    <t>社会医療法人柏葉会　札幌柏葉会病院　　</t>
  </si>
  <si>
    <t>札幌市中央区南１７条西１７丁目３番２号</t>
  </si>
  <si>
    <t>札幌市豊平区平岸１条１２丁目１番２５号</t>
  </si>
  <si>
    <t>011-211-1778</t>
  </si>
  <si>
    <t>訪問看護ステーションオリーブ</t>
  </si>
  <si>
    <t>011-876-9100</t>
  </si>
  <si>
    <t>札幌市中央区南１条東３丁目１０－６大成ビル４階</t>
  </si>
  <si>
    <t>そえる薬局札幌伏見店</t>
  </si>
  <si>
    <t>011-600-6790</t>
  </si>
  <si>
    <t>札幌市中央区南１９条西１３丁目１－１９ガーデンアベニュー１９</t>
  </si>
  <si>
    <t>011-520-1222</t>
  </si>
  <si>
    <t>ナカジマ薬局山鼻店</t>
  </si>
  <si>
    <t>株式会社博友会南札幌訪問看護ステーション</t>
  </si>
  <si>
    <t>札幌市中央区南１９条西８丁目１－１８</t>
  </si>
  <si>
    <t>札幌市中央区南１条東５丁目１番</t>
  </si>
  <si>
    <t>011-215-1431</t>
  </si>
  <si>
    <t>011-522-9721</t>
  </si>
  <si>
    <t>メディカル薬局１９８</t>
  </si>
  <si>
    <t>札幌市中央区南１９条西８丁目１番１４号</t>
  </si>
  <si>
    <t>011-520-9198</t>
  </si>
  <si>
    <t>訪問看護ステーションフルハウス</t>
  </si>
  <si>
    <t>札幌市中央区南２０条西１６丁目２－１</t>
  </si>
  <si>
    <t>厚生堂薬局</t>
  </si>
  <si>
    <t>社会福祉法人札幌慈啓会慈啓会病院　</t>
  </si>
  <si>
    <t>011-533-2002</t>
  </si>
  <si>
    <t>札幌市中央区南１条西１０丁目３番地南一条道銀ビル１階</t>
  </si>
  <si>
    <t>札幌市中央区旭ヶ丘５丁目６番５０号</t>
  </si>
  <si>
    <t>011-261-9071</t>
  </si>
  <si>
    <t>011-561-8292</t>
  </si>
  <si>
    <t>スナダ薬局</t>
  </si>
  <si>
    <t>ケア＆サポート　ステーション　千</t>
  </si>
  <si>
    <t>札幌市中央区南１条西１２丁目４番地１１</t>
  </si>
  <si>
    <t>札幌市中央区南２０条西９丁目２－２</t>
  </si>
  <si>
    <t>011-223-0057</t>
  </si>
  <si>
    <t>011-300-3699</t>
  </si>
  <si>
    <t>ノルデン薬局南１条店</t>
  </si>
  <si>
    <t>札幌市中央区南１条西１３丁目３１７番２４</t>
  </si>
  <si>
    <t>011-280-0751</t>
  </si>
  <si>
    <t>訪問看護ルグラン山鼻</t>
  </si>
  <si>
    <t>札幌市中央区南２５条西９丁目１番１０号</t>
  </si>
  <si>
    <t>セイムス札幌南１条西１４丁目薬局</t>
  </si>
  <si>
    <t>011-596-7492</t>
  </si>
  <si>
    <t>札幌市中央区南１条西１４丁目１番地２２８</t>
  </si>
  <si>
    <t>011-272-1225</t>
  </si>
  <si>
    <t>医療法人渓仁会　札幌西円山病院</t>
  </si>
  <si>
    <t>なの花薬局札幌南１条店</t>
  </si>
  <si>
    <t>みかん訪問看護ステーション</t>
  </si>
  <si>
    <t>札幌市中央区円山西町４丁目７番２５号</t>
  </si>
  <si>
    <t>札幌市中央区南１条西１４丁目２９１番地８１ウィステリア南１条ビル１階</t>
  </si>
  <si>
    <t>札幌市中央区南２７条西８丁目１－２７－１０１号</t>
  </si>
  <si>
    <t>011-642-4121</t>
  </si>
  <si>
    <t>011-208-1193</t>
  </si>
  <si>
    <t>011-561-7680</t>
  </si>
  <si>
    <t>わかくさ薬局中央店</t>
  </si>
  <si>
    <t>札幌市中央区南１条西１５丁目１－３１６ノーザンヒルズ札幌医大前</t>
  </si>
  <si>
    <t>さくらナースケアステーション</t>
  </si>
  <si>
    <t>011-644-8009</t>
  </si>
  <si>
    <t>札幌市中央区南２条西２０丁目２－３ロータリー２０ビル６階</t>
  </si>
  <si>
    <t>さくら薬局札幌南１条店</t>
  </si>
  <si>
    <t>011-615-1188</t>
  </si>
  <si>
    <t>札幌市中央区南１条西１５丁目１番１０号パレ宮崎</t>
  </si>
  <si>
    <t>011-633-0212</t>
  </si>
  <si>
    <t>訪問看護ステーションデューン札幌中央</t>
  </si>
  <si>
    <t>アイン薬局ＮＴＴ東日本札幌病院店</t>
  </si>
  <si>
    <t>札幌市中央区南２条東４丁目１番地１０　三上ビル２階</t>
  </si>
  <si>
    <t>札幌市中央区南１条西１５丁目２９１－８２</t>
  </si>
  <si>
    <t>011-206-8103</t>
  </si>
  <si>
    <t>和光メンタルクリニック札幌宮の森</t>
  </si>
  <si>
    <t>011-688-8077</t>
  </si>
  <si>
    <t>札幌市中央区宮ヶ丘２丁目１－２ヒルサイドテラス３階</t>
  </si>
  <si>
    <t>なの花薬局医大前店</t>
  </si>
  <si>
    <t>011-699-5479</t>
  </si>
  <si>
    <t>訪問看護ステーションＧｒｏｗｔｈ</t>
  </si>
  <si>
    <t>札幌市中央区南１条西１６丁目１番２４５</t>
  </si>
  <si>
    <t>札幌市中央区南３条西２丁目１－１Ｈ＆Ｂプラザ７Ｆ</t>
  </si>
  <si>
    <t>011-622-2345</t>
  </si>
  <si>
    <t>011-213-0919</t>
  </si>
  <si>
    <t>訪問看護ステーションだいち</t>
  </si>
  <si>
    <t>日本調剤医大前調剤薬局</t>
  </si>
  <si>
    <t>札幌市中央区南４条西１３丁目１番１１号エステイツ南４条３０６号</t>
  </si>
  <si>
    <t>011-501-1067</t>
  </si>
  <si>
    <t>札幌市中央区南１条西１６丁目１番２４６号ＡＮＮＥＸレーベンビル１Ｆ</t>
  </si>
  <si>
    <t>011-642-7681</t>
  </si>
  <si>
    <t>メディカルライブラリ札幌訪問看護事業所</t>
  </si>
  <si>
    <t>日本調剤札医大前薬局</t>
  </si>
  <si>
    <t>札幌市中央区南５条西２２丁目１－１　
南５条円山シティハウス４０２号</t>
  </si>
  <si>
    <t>札幌市中央区南１条西１６丁目１番地</t>
  </si>
  <si>
    <t>011-590-0609</t>
  </si>
  <si>
    <t>011-615-2468</t>
  </si>
  <si>
    <t>てつなぎ訪問看護ステーション</t>
  </si>
  <si>
    <t>札幌市中央区南５条西８丁目６－２ウィンダムヒル南５条</t>
  </si>
  <si>
    <t>医療法人讃生会宮の森記念病院　　　　　　　　</t>
  </si>
  <si>
    <t>大森薬局</t>
  </si>
  <si>
    <t>011-600-6744</t>
  </si>
  <si>
    <t>札幌市中央区宮の森３条７丁目５番２５号</t>
  </si>
  <si>
    <t>011-641-6641</t>
  </si>
  <si>
    <t>011-611-8855</t>
  </si>
  <si>
    <t>ビジナすすきの</t>
  </si>
  <si>
    <t>札幌市中央区南５条東２丁目３番地モデナフィネスト１００７号室</t>
  </si>
  <si>
    <t>011-200-0282</t>
  </si>
  <si>
    <t>みらくる薬局医大前店</t>
  </si>
  <si>
    <t>札幌市中央区南１条西１６丁目１番地８</t>
  </si>
  <si>
    <t>札幌椿看護ステーション</t>
  </si>
  <si>
    <t>札幌市中央区南６条西１１丁目１２８４－２７マチュザレムビル２Ｆ</t>
  </si>
  <si>
    <t>011-611-0501</t>
  </si>
  <si>
    <t>011-596-6713</t>
  </si>
  <si>
    <t>ノルデン薬局札幌医大前店</t>
  </si>
  <si>
    <t>札幌市中央区南１条西１７丁目１番地１７</t>
  </si>
  <si>
    <t>ＣｏＣｏＡ看護ステーション</t>
  </si>
  <si>
    <t>011-590-9151</t>
  </si>
  <si>
    <t>札幌市中央区南７条西１８丁目３－３２ＣＥＤＡＲ　ＳＱＵＡＲＥ１０１号</t>
  </si>
  <si>
    <t>011-838-7825</t>
  </si>
  <si>
    <t>クルミ薬局</t>
  </si>
  <si>
    <t>訪問看護ステーション柊</t>
  </si>
  <si>
    <t>札幌市中央区南１条西２７丁目１番４１号</t>
  </si>
  <si>
    <t>札幌市中央区南８条西２３丁目４－８</t>
  </si>
  <si>
    <t>011-640-4151</t>
  </si>
  <si>
    <t>011-213-1850</t>
  </si>
  <si>
    <t>医療法人北仁会旭山病院　　　</t>
  </si>
  <si>
    <t>訪問看護アイケア北海道</t>
  </si>
  <si>
    <t>南１条調剤薬局</t>
  </si>
  <si>
    <t>札幌市中央区南９条西３丁目１０－９７
札幌ＫＳビル４階</t>
  </si>
  <si>
    <t>011-641-7755</t>
  </si>
  <si>
    <t>札幌市中央区南１条西２丁目５番地南１条Ｋビル３Ｆ</t>
  </si>
  <si>
    <t>011-520-5001</t>
  </si>
  <si>
    <t>011-271-3558</t>
  </si>
  <si>
    <t>さいとう薬局</t>
  </si>
  <si>
    <t>訪問看護ステーションあかり</t>
  </si>
  <si>
    <t>札幌市中央区南１条西３丁目１番地</t>
  </si>
  <si>
    <t>札幌市中央区南９条西３丁目１０－９７
札幌ＫＳビル８０３</t>
  </si>
  <si>
    <t>011-221-0036</t>
  </si>
  <si>
    <t>011-511-6672</t>
  </si>
  <si>
    <t>みらくる薬局大丸藤井セントラル店</t>
  </si>
  <si>
    <t>札幌市中央区南１条西３丁目２番地大丸藤井セントラルビル地下１階</t>
  </si>
  <si>
    <t>訪問看護ステーション夕凪</t>
  </si>
  <si>
    <t>011-208-5181</t>
  </si>
  <si>
    <t>札幌市中央区南二十五条西８丁目１－２８</t>
  </si>
  <si>
    <t>080-4331-4099</t>
  </si>
  <si>
    <t>日之出調剤薬局</t>
  </si>
  <si>
    <t>大通り西１１丁目こころのクリニック　　</t>
  </si>
  <si>
    <t>札幌市中央区南１条西４丁目１３番地日之出ビル８階</t>
  </si>
  <si>
    <t>札幌市中央区大通西１１丁目４－２２第２大通藤井ビル７Ｆ</t>
  </si>
  <si>
    <t>ＳＯＭＰＯケア札幌桑園駅前訪問看護</t>
  </si>
  <si>
    <t>011-241-6316</t>
  </si>
  <si>
    <t>011-272-7272</t>
  </si>
  <si>
    <t>011-788-7439</t>
  </si>
  <si>
    <t>日本調剤南一条調剤薬局</t>
  </si>
  <si>
    <t>札幌市中央区南１条西４丁目大手町ビル８階</t>
  </si>
  <si>
    <t>訪問看護リハビリステーションぴ～かん</t>
  </si>
  <si>
    <t>011-222-5991</t>
  </si>
  <si>
    <t>札幌市中央区北１１条西２１丁目１番１号マルワビル２階４号室</t>
  </si>
  <si>
    <t>011-676-6150</t>
  </si>
  <si>
    <t>愛生舘ビル薬局</t>
  </si>
  <si>
    <t>札幌市中央区南１条西５丁目７番地愛生舘ビル１階</t>
  </si>
  <si>
    <t>訪問看護ステーションクオル</t>
  </si>
  <si>
    <t>医療法人社団スリープクリニック　スリープクリニック札幌</t>
  </si>
  <si>
    <t>札幌市中央区北１条西１５丁目１－３大通ハイム５１０</t>
  </si>
  <si>
    <t>011-241-1152</t>
  </si>
  <si>
    <t>札幌市中央区大通西１５丁目１－１０ＩＴＯメディカルビル２階</t>
  </si>
  <si>
    <t>011-590-0556</t>
  </si>
  <si>
    <t>011-632-4700</t>
  </si>
  <si>
    <t>みらくる薬局あすなろ北辰ビル店</t>
  </si>
  <si>
    <t>訪問看護ステーションゆな</t>
  </si>
  <si>
    <t>札幌市中央区南１条西６丁目１１番札幌北辰ビル１階</t>
  </si>
  <si>
    <t>札幌市中央区北１条西１９丁目１－２－３０５</t>
  </si>
  <si>
    <t>011-303-9540</t>
  </si>
  <si>
    <t>011-252-8055</t>
  </si>
  <si>
    <t>みらくる薬局大通東店</t>
  </si>
  <si>
    <t>一般社団法人北海道総合在宅ケア事業団　札幌中央訪問看護ステーション　</t>
  </si>
  <si>
    <t>札幌市中央区北１条西９丁目３番２７号第３古久根ビル２階</t>
  </si>
  <si>
    <t>札幌市中央区南１条東２丁目５－１ＭⅡビル地下１階</t>
  </si>
  <si>
    <t>011-281-1265</t>
  </si>
  <si>
    <t>いしかわ心療・神経クリニック　</t>
  </si>
  <si>
    <t>変更チェック</t>
  </si>
  <si>
    <t>札幌市中央区大通西１６丁目１番３０号ＦＵＹＯ　Ｎｏ．１０ビル５Ｆ</t>
  </si>
  <si>
    <t>011-622-2332</t>
  </si>
  <si>
    <t>開設者</t>
  </si>
  <si>
    <t>011-222-8000</t>
  </si>
  <si>
    <t>変更内容</t>
  </si>
  <si>
    <t>訪問看護さくらステーション</t>
  </si>
  <si>
    <t>一条橋薬局</t>
  </si>
  <si>
    <t>札幌市中央区北１条西９丁目３番２７号第３古久根ビル７階</t>
  </si>
  <si>
    <t>011-209-1765</t>
  </si>
  <si>
    <t>札幌市中央区南１条東５丁目１番地２５、２６</t>
  </si>
  <si>
    <t>011-251-1585</t>
  </si>
  <si>
    <t>ツクイ札幌中央訪問看護ステーション</t>
  </si>
  <si>
    <t>札幌市中央区北４条西２０丁目２番２７ＦＯＵＲ：２０　４階</t>
  </si>
  <si>
    <t>斉藤薬局石山通店</t>
  </si>
  <si>
    <t>011-624-8111</t>
  </si>
  <si>
    <t>黒川メンタルクリニック　</t>
  </si>
  <si>
    <t>札幌市中央区南２０条西１１丁目１番３号</t>
  </si>
  <si>
    <t>011-632-9600</t>
  </si>
  <si>
    <t>011-376-5216</t>
  </si>
  <si>
    <t>岡本病院訪問看護ステーション</t>
  </si>
  <si>
    <t>札幌市中央区北７条西２５丁目３－１０カーサフォレスト北円山５０１</t>
  </si>
  <si>
    <t>011-699-6003</t>
  </si>
  <si>
    <t>かえで薬局伏見店</t>
  </si>
  <si>
    <t>札幌市中央区南２０条西１６丁目２番１号</t>
  </si>
  <si>
    <t>訪問看護ステーション新ことに</t>
  </si>
  <si>
    <t>札幌市新琴似町７８７番地２，３</t>
  </si>
  <si>
    <t>011-211-6723</t>
  </si>
  <si>
    <t>011-768-2808</t>
  </si>
  <si>
    <t>訪問看護ステーションアシスト篠路</t>
  </si>
  <si>
    <t>キタ調剤薬局山鼻店</t>
  </si>
  <si>
    <t>札幌市北区篠路１条２丁目１－７</t>
  </si>
  <si>
    <t>札幌市中央区南２１条西１１丁目２番３号</t>
  </si>
  <si>
    <t>011-299-1258</t>
  </si>
  <si>
    <t>011-520-0111</t>
  </si>
  <si>
    <t>医療法人　北仁会　幹メンタルクリニック</t>
  </si>
  <si>
    <t>札幌市中央区大通西２０丁目２番２０号</t>
  </si>
  <si>
    <t>訪問看護ステーションモナミ</t>
  </si>
  <si>
    <t>011-622-2525</t>
  </si>
  <si>
    <t>札幌市北区篠路６条１丁目４番２０号</t>
  </si>
  <si>
    <t>みらくる薬局中央図書館前店</t>
  </si>
  <si>
    <t>011-299-2510</t>
  </si>
  <si>
    <t>札幌市中央区南２１条西１３丁目２番１１号</t>
  </si>
  <si>
    <t>011-533-3666</t>
  </si>
  <si>
    <t>訪問看護ステーション結ぶ</t>
  </si>
  <si>
    <t>札幌市北区新琴似２条９丁目４番２４号</t>
  </si>
  <si>
    <t>わたなべ薬局</t>
  </si>
  <si>
    <t>011-788-5997</t>
  </si>
  <si>
    <t>札幌市中央区南２１条西１４丁目１番２０号</t>
  </si>
  <si>
    <t>訪問看護ぱるもい’ｓステーション</t>
  </si>
  <si>
    <t>011-512-1193</t>
  </si>
  <si>
    <t>札幌市北区新琴似７条１丁目３－３０アルファヒル麻生８０６</t>
  </si>
  <si>
    <t>090-8905-0666</t>
  </si>
  <si>
    <t>みらくる薬局山鼻店</t>
  </si>
  <si>
    <t>訪問看護ステーションＬａＬａ</t>
  </si>
  <si>
    <t>札幌市中央区南２１条西１４丁目３－７</t>
  </si>
  <si>
    <t>札幌市北区新琴似７条５丁目４番２４号善友ビル８０１号</t>
  </si>
  <si>
    <t>011-512-8881</t>
  </si>
  <si>
    <t>090-1257-1188</t>
  </si>
  <si>
    <t>医療法人円山公園メンタルクリニック</t>
  </si>
  <si>
    <t>札幌市中央区大通西２５丁目１番２号ハートランド円山ビル３階</t>
  </si>
  <si>
    <t>訪問看護ステーション禎心会北　　</t>
  </si>
  <si>
    <t>そえる薬局札幌南２１条店</t>
  </si>
  <si>
    <t>札幌市北区新川１条６丁目３－３</t>
  </si>
  <si>
    <t>011-623-1177</t>
  </si>
  <si>
    <t>011-768-6110</t>
  </si>
  <si>
    <t>札幌市中央区南２１条西９丁目６５６番６</t>
  </si>
  <si>
    <t>011-520-3009</t>
  </si>
  <si>
    <t>ナースステーションらくら</t>
  </si>
  <si>
    <t>札幌市北区新川２条６丁目５番１号</t>
  </si>
  <si>
    <t>011-299-8260</t>
  </si>
  <si>
    <t>パシフィック薬局山鼻店</t>
  </si>
  <si>
    <t>札幌市中央区南２２条西１１丁目１番４８号</t>
  </si>
  <si>
    <t>訪問看護リハビリステーション双葉</t>
  </si>
  <si>
    <t>011-518-5225</t>
  </si>
  <si>
    <t>札幌市北区新川３条７丁目１－６５</t>
  </si>
  <si>
    <t>011-790-7897</t>
  </si>
  <si>
    <t>なの花薬局札幌南２２条店</t>
  </si>
  <si>
    <t>こころナーシングステーション</t>
  </si>
  <si>
    <t>札幌市中央区南２２条西７丁目１番２６－３号</t>
  </si>
  <si>
    <t>札幌市北区新川４条１９丁目４－２５</t>
  </si>
  <si>
    <t>011-555-6144</t>
  </si>
  <si>
    <t>011-518-4193</t>
  </si>
  <si>
    <t>メディケア花水木</t>
  </si>
  <si>
    <t>ちいさなこころの健康クリニック</t>
  </si>
  <si>
    <t>さくら薬局札幌もいわ店</t>
  </si>
  <si>
    <t>札幌市北区新川七条１６丁目７０９－６</t>
  </si>
  <si>
    <t>札幌市中央区大通西２７丁目２番２１号</t>
  </si>
  <si>
    <t>011-790-7246</t>
  </si>
  <si>
    <t>011-676-3262</t>
  </si>
  <si>
    <t>札幌市中央区南２４条西１５丁目１番１号</t>
  </si>
  <si>
    <t>011-532-7011</t>
  </si>
  <si>
    <t>ウェルスタイル拓北訪問看護ステーション</t>
  </si>
  <si>
    <t>札幌市北区拓北８条３丁目２番１号トートイス拓北１階</t>
  </si>
  <si>
    <t>さくら薬局札幌山鼻南店</t>
  </si>
  <si>
    <t>011-797-6700</t>
  </si>
  <si>
    <t>札幌市中央区南２７条西１３丁目１番２２号</t>
  </si>
  <si>
    <t>訪問看護ステーションあざらし</t>
  </si>
  <si>
    <t>011-531-1180</t>
  </si>
  <si>
    <t>札幌市北区東茨戸３条１丁目１－１７</t>
  </si>
  <si>
    <t>090-9320-1573</t>
  </si>
  <si>
    <t>医療法人社団ほっとステーション大通公園メンタルクリニック</t>
  </si>
  <si>
    <t>ハートメロディ薬局</t>
  </si>
  <si>
    <t>訪問看護ステーションつぼみ</t>
  </si>
  <si>
    <t>札幌市中央区大通西５丁目８番地昭和ビル２Ｆ</t>
  </si>
  <si>
    <t>札幌市中央区南２７条西１３丁目１番２８号</t>
  </si>
  <si>
    <t>札幌市北区屯田４条７丁目７－３０</t>
  </si>
  <si>
    <t>011-233-5255</t>
  </si>
  <si>
    <t>011-769-6010</t>
  </si>
  <si>
    <t>011-312-2371</t>
  </si>
  <si>
    <t>さくら薬局札幌南２条店</t>
  </si>
  <si>
    <t>ＳＯＭＰＯケア札幌北訪問看護</t>
  </si>
  <si>
    <t>札幌市中央区南２条西１０丁目５番３ＰＰＣビル１Ｆ</t>
  </si>
  <si>
    <t>札幌市北区北２０条西５丁目２番５０号CROSSPOINT２階243号室</t>
  </si>
  <si>
    <t>011-208-2208</t>
  </si>
  <si>
    <t>011-797-0007</t>
  </si>
  <si>
    <t>あしたば薬局南２条店</t>
  </si>
  <si>
    <t>一般社団法人北海道総合在宅ケア事業団　札幌北訪問看護ステーション　　</t>
  </si>
  <si>
    <t>札幌市北区北２２条西４丁目１番３０号レーベンビル１階</t>
  </si>
  <si>
    <t>札幌市中央区南２条西１９丁目２９１－６９</t>
  </si>
  <si>
    <t>011-707-3677</t>
  </si>
  <si>
    <t>011-616-4193</t>
  </si>
  <si>
    <t>医療法人社団大通り心療内科クリニック　</t>
  </si>
  <si>
    <t>札幌市中央区大通西５丁目８番地昭和ビル４階</t>
  </si>
  <si>
    <t>おうちでくらそう訪問看護ステーション</t>
  </si>
  <si>
    <t>くるむ薬局札幌店</t>
  </si>
  <si>
    <t>札幌市北区北２２条西５丁目２－１５レジデンス２２　３０６号</t>
  </si>
  <si>
    <t>011-299-3562</t>
  </si>
  <si>
    <t>札幌市中央区南２条西１丁目３番地北専ビル７階</t>
  </si>
  <si>
    <t>011-596-7332</t>
  </si>
  <si>
    <t>ノルデン薬局南２条店</t>
  </si>
  <si>
    <t>訪問看護ステーションｎｏｒｔｈ－ＡＣＴ</t>
  </si>
  <si>
    <t>札幌市中央区南２条西１丁目アーバンビル１階</t>
  </si>
  <si>
    <t>011-241-1225</t>
  </si>
  <si>
    <t>札幌市北区北２３条西５丁目２番３９号Ｎ２３ビル５階Ｂ</t>
  </si>
  <si>
    <t>011-233-8080</t>
  </si>
  <si>
    <t>011-214-1774</t>
  </si>
  <si>
    <t>株式会社東洋薬局</t>
  </si>
  <si>
    <t>札幌市中央区南２条西２４丁目１３１番地</t>
  </si>
  <si>
    <t>訪問看護ステーションハーモニー</t>
  </si>
  <si>
    <t>011-644-8070</t>
  </si>
  <si>
    <t>札幌市北区北２７条西５丁目２－１２サニープレイスＷＥＳＴ５　１０２号室</t>
  </si>
  <si>
    <t>011-792-5951</t>
  </si>
  <si>
    <t>アイン薬局札幌中央店</t>
  </si>
  <si>
    <t>札幌市中央区南３条西２丁目１－１Ｈ＆Ｂプラザビル１Ｆ</t>
  </si>
  <si>
    <t>訪問看護ステーションポット東</t>
  </si>
  <si>
    <t>011-200-5625</t>
  </si>
  <si>
    <t>札幌市北区北２８条西１２丁目４番１３号北２８条ビル２階</t>
  </si>
  <si>
    <t>つぐみ薬局</t>
  </si>
  <si>
    <t>011-769-0670</t>
  </si>
  <si>
    <t>札幌市中央区南３条西３丁目１０番地三信ビル４階</t>
  </si>
  <si>
    <t>011-211-8133</t>
  </si>
  <si>
    <t>訪問看護ステーションみらいず</t>
  </si>
  <si>
    <t>アガタ薬局</t>
  </si>
  <si>
    <t>札幌市北区北２８条西１２丁目４番２１号エルムコートＮ２８－１０２</t>
  </si>
  <si>
    <t>札幌市中央区南３条西６丁目１０－１</t>
  </si>
  <si>
    <t>080-6084-7575</t>
  </si>
  <si>
    <t>医療法人　トルチュ　氏家記念こどもクリニック</t>
  </si>
  <si>
    <t>011-231-2626</t>
  </si>
  <si>
    <t>札幌市中央区大通東３丁目１番１号トルチュビル</t>
  </si>
  <si>
    <t>訪問看護ステーションｂｅナース</t>
  </si>
  <si>
    <t>ノルデン薬局南３条店</t>
  </si>
  <si>
    <t>011-281-2811</t>
  </si>
  <si>
    <t>札幌市中央区南３条西６丁目５番地１０２号</t>
  </si>
  <si>
    <t>札幌市北区北３０条西１４丁目３－１</t>
  </si>
  <si>
    <t>011-208-5911</t>
  </si>
  <si>
    <t>011-600-6904</t>
  </si>
  <si>
    <t>オンライン薬局創成東店</t>
  </si>
  <si>
    <t>札幌市中央区南３条東４丁目３番</t>
  </si>
  <si>
    <t>勤医協北３２条訪問看護ステーション</t>
  </si>
  <si>
    <t>011-215-1890</t>
  </si>
  <si>
    <t>札幌市北区北３２条西８丁目１－１</t>
  </si>
  <si>
    <t>011-299-1668</t>
  </si>
  <si>
    <t>そえる薬局札幌医大前店</t>
  </si>
  <si>
    <t>札幌市中央区南４条西１５丁目１－２５</t>
  </si>
  <si>
    <t>011-511-5884</t>
  </si>
  <si>
    <t>医療法人社団石史山会札幌スポーツクリニック</t>
  </si>
  <si>
    <t>逢縁訪問看護ステーション</t>
  </si>
  <si>
    <t>そえる薬局札幌南４条店</t>
  </si>
  <si>
    <t>札幌市中央区大通東４丁目１番１９号大通東やまむらセンタービル２階～５階</t>
  </si>
  <si>
    <t>札幌市北区北３３条西２丁目１－１５ＫＡＮＴＩＮＥ</t>
  </si>
  <si>
    <t>札幌市中央区南４条西１５丁目１－３２</t>
  </si>
  <si>
    <t>011-281-8755</t>
  </si>
  <si>
    <t>070-8371-3510</t>
  </si>
  <si>
    <t>011-521-2371</t>
  </si>
  <si>
    <t>クリオネ南４条薬局</t>
  </si>
  <si>
    <t>ツクイ札幌麻生訪問看護ステーション</t>
  </si>
  <si>
    <t>札幌市中央区南４条西２５丁目２番２０号エナコート南円山１Ｆ</t>
  </si>
  <si>
    <t>札幌市北区北３７条西４丁目３－１２藤井ビルＮ３７　２０４号室</t>
  </si>
  <si>
    <t>011-552-0770</t>
  </si>
  <si>
    <t>011-738-3660</t>
  </si>
  <si>
    <t>西線５条薬局</t>
  </si>
  <si>
    <t>札幌市中央区南５条西１５丁目１－３</t>
  </si>
  <si>
    <t>札幌シーズクルー訪問看護ステーション</t>
  </si>
  <si>
    <t>アスミ・クリニック</t>
  </si>
  <si>
    <t>札幌市北区北４０条西５丁目５－３５</t>
  </si>
  <si>
    <t>011-551-6900</t>
  </si>
  <si>
    <t>札幌市中央区南１２条西１１丁目２-１ＰＲＯＪＥＣＴ ＢＬＤ ２Ｆ</t>
  </si>
  <si>
    <t>011-768-7212</t>
  </si>
  <si>
    <t>011-532-5011</t>
  </si>
  <si>
    <t>クリオネ桜通り薬局</t>
  </si>
  <si>
    <t>札幌市中央区南５条西２４丁目１番２９号</t>
  </si>
  <si>
    <t>011-518-7878</t>
  </si>
  <si>
    <t>訪問看護ステーション札幌</t>
  </si>
  <si>
    <t>プラム薬局配薬調剤センター</t>
  </si>
  <si>
    <t>札幌市北区北７条西２丁目６番地３７山京ビル４階　４１６号室</t>
  </si>
  <si>
    <t>札幌市中央区南６条西１４丁目２番２５号ダイアパレス西線１階</t>
  </si>
  <si>
    <t>011-520-2400</t>
  </si>
  <si>
    <t>011-522-8753</t>
  </si>
  <si>
    <t>きらり薬局円山公園前店</t>
  </si>
  <si>
    <t>札幌市中央区南６条西２３丁目４－１</t>
  </si>
  <si>
    <t>011-206-1396</t>
  </si>
  <si>
    <t>訪問看護ステーション ハーネス</t>
  </si>
  <si>
    <t>調剤薬局ツルハドラッグ南６条店</t>
  </si>
  <si>
    <t>札幌市北区北十一条西４丁目２－２１</t>
  </si>
  <si>
    <t>札幌市中央区南６条西９丁目１０１８番地２</t>
  </si>
  <si>
    <t>011-717-0555</t>
  </si>
  <si>
    <t>011-522-8598</t>
  </si>
  <si>
    <t>プラム薬局中央店</t>
  </si>
  <si>
    <t>医療法人財団老蘇会　静明館診療所</t>
  </si>
  <si>
    <t>札幌市中央区南７条西１５丁目１番１号</t>
  </si>
  <si>
    <t>訪問看護ステーションレアマーレ</t>
  </si>
  <si>
    <t>011-521-2500</t>
  </si>
  <si>
    <t>札幌市中央区南１４条西１８丁目５番３３号</t>
  </si>
  <si>
    <t>札幌市北区北二十条西５丁目２－５０　ＣＲＯＳＳＰＯＩＮＴ　８０５号室</t>
  </si>
  <si>
    <t>011-299-9945</t>
  </si>
  <si>
    <t>011-215-5069</t>
  </si>
  <si>
    <t>コア薬局豊水店</t>
  </si>
  <si>
    <t>札幌市中央区南７条西２丁目２くぼたビル１Ｆ</t>
  </si>
  <si>
    <t>011-520-2003</t>
  </si>
  <si>
    <t>訪問看護ステーションデューン札幌北</t>
  </si>
  <si>
    <t>札幌市北区麻生町５丁目５番１０号おおいビル３階</t>
  </si>
  <si>
    <t>さとみ薬局南８条店</t>
  </si>
  <si>
    <t>011-788-6870</t>
  </si>
  <si>
    <t>札幌市中央区南８条西１２丁目３－２５イーグルＲ１南８条店１Ｆ</t>
  </si>
  <si>
    <t>011-596-0671</t>
  </si>
  <si>
    <t>イルカ薬局南円山店</t>
  </si>
  <si>
    <t>アシリ</t>
  </si>
  <si>
    <t>札幌市中央区南８条西１８丁目２－２３</t>
  </si>
  <si>
    <t>011-520-2622</t>
  </si>
  <si>
    <t>札幌市東区１０条東４丁目２番４５－２０３号</t>
  </si>
  <si>
    <t>サツドラ薬局旭ヶ丘南８条店</t>
  </si>
  <si>
    <t>011-768-8400</t>
  </si>
  <si>
    <t>札幌市中央区南８条西２３丁目４番１号</t>
  </si>
  <si>
    <t>011-213-0883</t>
  </si>
  <si>
    <t>調剤薬局ツルハドラッグ旭ヶ丘８条店</t>
  </si>
  <si>
    <t>医療法人社団慶愛会札幌花園病院</t>
  </si>
  <si>
    <t>札幌市中央区南８条西２４丁目２－１０</t>
  </si>
  <si>
    <t>訪問看護ステーションひじり</t>
  </si>
  <si>
    <t>011-518-5100</t>
  </si>
  <si>
    <t>札幌市中央区南１５条西１５丁目１番３０号</t>
  </si>
  <si>
    <t>札幌市東区東苗穂１３条３丁目２６－５
エクレンス東苗穂A棟</t>
  </si>
  <si>
    <t>旭山調剤薬局</t>
  </si>
  <si>
    <t>011-561-6131</t>
  </si>
  <si>
    <t>011-214-0546</t>
  </si>
  <si>
    <t>札幌市中央区南８条西２４丁目旭山公園メデイカル内</t>
  </si>
  <si>
    <t>011-532-5956</t>
  </si>
  <si>
    <t>調剤薬局ツルハドラッグ南８条店</t>
  </si>
  <si>
    <t>勤医協札幌ひがし訪問看護ステーション</t>
  </si>
  <si>
    <t>札幌市中央区南８条西７丁目１０３７－２７</t>
  </si>
  <si>
    <t>011-530-9268</t>
  </si>
  <si>
    <t>札幌市東区東苗穂５条１丁目１１番１号</t>
  </si>
  <si>
    <t>011-785-0078</t>
  </si>
  <si>
    <t>アイワ薬局あけぼの店</t>
  </si>
  <si>
    <t>札幌市中央区南８条西９丁目７５５－２７</t>
  </si>
  <si>
    <t>011-520-3280</t>
  </si>
  <si>
    <t>なの花薬局南９条店</t>
  </si>
  <si>
    <t>訪問看護ステーションリライフ</t>
  </si>
  <si>
    <t>札幌市中央区南９条西１０丁目１－５０</t>
  </si>
  <si>
    <t>札幌市東区東苗穂６条３丁目９－１０－１０１</t>
  </si>
  <si>
    <t>011-532-4193</t>
  </si>
  <si>
    <t>011-788-3237</t>
  </si>
  <si>
    <t>医療法人社団正心会岡本中央メンタルクリニック</t>
  </si>
  <si>
    <t>幌西薬局</t>
  </si>
  <si>
    <t>札幌市中央区南１条西１０丁目３番地南１条道銀ビル１階</t>
  </si>
  <si>
    <t>札幌市中央区南９条西１５丁目２－５</t>
  </si>
  <si>
    <t>東苗穂訪問看護ステーション</t>
  </si>
  <si>
    <t>011-261-0110</t>
  </si>
  <si>
    <t>011-520-5031</t>
  </si>
  <si>
    <t>札幌市東区東苗穂９条３丁目１番３３号
地域よりあい相談プラザみなえーる</t>
  </si>
  <si>
    <t>南九条薬局</t>
  </si>
  <si>
    <t>011-790-3011</t>
  </si>
  <si>
    <t>札幌市中央区南９条西６丁目１番２３号</t>
  </si>
  <si>
    <t>011-512-8831</t>
  </si>
  <si>
    <t>訪問看護ステーションあすかⅡ</t>
  </si>
  <si>
    <t>さくら薬局札幌南九条店</t>
  </si>
  <si>
    <t>札幌市東区伏古１０条３丁目１１番１８号</t>
  </si>
  <si>
    <t>011-783-3111</t>
  </si>
  <si>
    <t>札幌市中央区南９条西７丁目１－２８</t>
  </si>
  <si>
    <t>訪問看護ステーションあいか</t>
  </si>
  <si>
    <t>011-511-7085</t>
  </si>
  <si>
    <t>札幌市東区伏古１３条３丁目１１－１７</t>
  </si>
  <si>
    <t>日之出調剤薬局南９条店</t>
  </si>
  <si>
    <t>011-214-1278</t>
  </si>
  <si>
    <t>札幌市中央区南９条西７丁目１番１３号</t>
  </si>
  <si>
    <t>かんわ心療クリニック</t>
  </si>
  <si>
    <t>011-532-2691</t>
  </si>
  <si>
    <t>なぎのは訪問看護ステーション</t>
  </si>
  <si>
    <t>札幌市中央区南１条西１１丁目１番３１２号コンチネンタルＷＥＳＴ・Ｓビル４階</t>
  </si>
  <si>
    <t>札幌市東区伏古１３条４丁目１－５アーバンハイム栄２０７</t>
  </si>
  <si>
    <t>調剤薬局ツルハドラッグ南２０条店</t>
  </si>
  <si>
    <t>011-280-8222</t>
  </si>
  <si>
    <t>011-790-6272</t>
  </si>
  <si>
    <t>札幌市中央区南二十条西１４－１－３２</t>
  </si>
  <si>
    <t>011-215-0562</t>
  </si>
  <si>
    <t>ナカジマ薬局南円山店</t>
  </si>
  <si>
    <t>訪問看護ステーションらふ</t>
  </si>
  <si>
    <t>札幌市中央区南八条西１８丁目３番１号１階１号室</t>
  </si>
  <si>
    <t>札幌市東区伏古２条４丁目１１番１１号</t>
  </si>
  <si>
    <t>011-211-8140</t>
  </si>
  <si>
    <t>011-788-5506</t>
  </si>
  <si>
    <t>なの花薬局桑園店</t>
  </si>
  <si>
    <t>札幌市中央区北１０条西１５丁目１－４</t>
  </si>
  <si>
    <t>011-631-1193</t>
  </si>
  <si>
    <t>訪問看護ステーションあすか</t>
  </si>
  <si>
    <t>札幌市東区伏古５条３丁目４番２２号</t>
  </si>
  <si>
    <t>みらくる薬局桑園駅前店</t>
  </si>
  <si>
    <t>011-768-8118</t>
  </si>
  <si>
    <t>札幌市中央区北１０条西１５丁目桑園ウエストプラザ</t>
  </si>
  <si>
    <t>011-644-3311</t>
  </si>
  <si>
    <t>四季メンタルクリニック</t>
  </si>
  <si>
    <t>札幌市中央区南１条西１１丁目３２７－６ワンズ南１条ビル４階</t>
  </si>
  <si>
    <t>一般社団法人北海道総合在宅ケア事業団　札幌東訪問看護ステーション　　</t>
  </si>
  <si>
    <t>ナカジマ薬局オンライン調剤センター</t>
  </si>
  <si>
    <t>011-209-7111</t>
  </si>
  <si>
    <t>札幌市東区北１０条東９丁目３番５号（有）興栄ビル２階</t>
  </si>
  <si>
    <t>札幌市中央区北１０条西２４丁目２番１５号ナカジマグループ本社ビル１階</t>
  </si>
  <si>
    <t>011-742-7966</t>
  </si>
  <si>
    <t>011-624-6225</t>
  </si>
  <si>
    <t>みらくる薬局くわのみ店</t>
  </si>
  <si>
    <t>社会医療法人母恋　天使訪問看護ステーション</t>
  </si>
  <si>
    <t>011-214-9865</t>
  </si>
  <si>
    <t>札幌市東区北１２条東３丁目１－１</t>
  </si>
  <si>
    <t>011-711-0013</t>
  </si>
  <si>
    <t>そえる薬局札幌桑園店</t>
  </si>
  <si>
    <t>札幌中央ファミリークリニック　</t>
  </si>
  <si>
    <t>札幌市中央区北１１条西１４丁目１番１号</t>
  </si>
  <si>
    <t>カレス訪問看護ステーション</t>
  </si>
  <si>
    <t>札幌市中央区南１条西１１丁目３２７ワンズ南１条ビル６Ｆ</t>
  </si>
  <si>
    <t>011-717-8040</t>
  </si>
  <si>
    <t>札幌市東区北１２条東４丁目１番１号</t>
  </si>
  <si>
    <t>011-272-3455</t>
  </si>
  <si>
    <t>011-722-2522</t>
  </si>
  <si>
    <t>ナカジマ薬局桑園店</t>
  </si>
  <si>
    <t>札幌市中央区北１１条西１４丁目１番４５号</t>
  </si>
  <si>
    <t>011-709-0775</t>
  </si>
  <si>
    <t>浮き雲訪問看護ステーション</t>
  </si>
  <si>
    <t>札幌市東区北１４条東１３丁目１－３６雫１０１</t>
  </si>
  <si>
    <t>アイン薬局桑園駅前店</t>
  </si>
  <si>
    <t>南一条脳内科</t>
  </si>
  <si>
    <t>札幌市中央区北１１条西１５丁目２番１号サンエーアインビル１階</t>
  </si>
  <si>
    <t>札幌市中央区南１条西１４丁目２９１－８１ウィステリア南１条ビル２階</t>
  </si>
  <si>
    <t>011-726-4907</t>
  </si>
  <si>
    <t>011-221-3731</t>
  </si>
  <si>
    <t>セイル薬局札幌</t>
  </si>
  <si>
    <t>札幌市中央区北１１条西２４丁目１番２０号</t>
  </si>
  <si>
    <t>011-622-5001</t>
  </si>
  <si>
    <t>りんご調剤薬局桑園店</t>
  </si>
  <si>
    <t>011-214-1045</t>
  </si>
  <si>
    <t>札幌市中央区北１２条西１５丁目２番１号</t>
  </si>
  <si>
    <t>011-708-8288</t>
  </si>
  <si>
    <t>トマト調剤薬局</t>
  </si>
  <si>
    <t>札幌市中央区北１条西２３丁目２番地１４号</t>
  </si>
  <si>
    <t>011-623-3113</t>
  </si>
  <si>
    <t>社会医療法人医仁会中村記念病院　</t>
  </si>
  <si>
    <t>スマイルアルファ訪問看護ステーション札幌ステーション</t>
  </si>
  <si>
    <t>札幌市中央区南１条西１４丁目２９１番地１９０</t>
  </si>
  <si>
    <t>ひばり薬局</t>
  </si>
  <si>
    <t>札幌市東区北１４条東８丁目３番１２号２０５号</t>
  </si>
  <si>
    <t>札幌市中央区北１条西２４丁目４－１東光ストア円山店５Ｆ</t>
  </si>
  <si>
    <t>011-231-8555</t>
  </si>
  <si>
    <t>011-213-8943</t>
  </si>
  <si>
    <t>011-214-0241</t>
  </si>
  <si>
    <t>あじさい薬局</t>
  </si>
  <si>
    <t>札幌市中央区北１条西３丁目３－２０時計台スクエアビル５Ｆ</t>
  </si>
  <si>
    <t>011-207-1777</t>
  </si>
  <si>
    <t>アルファ調剤薬局駅前通り店</t>
  </si>
  <si>
    <t>札幌市中央区北１条西３丁目３番地２７札幌北１条駅前通りビル７階</t>
  </si>
  <si>
    <t>訪問看護ステーション札幌東</t>
  </si>
  <si>
    <t>011-221-8931</t>
  </si>
  <si>
    <t>札幌市東区北２０条東１５丁目４番２２号</t>
  </si>
  <si>
    <t>そえる薬局札幌大通店</t>
  </si>
  <si>
    <t>札幌市中央区北１条西４丁目１－１三甲大通公園ビル１Ｆ</t>
  </si>
  <si>
    <t>011-281-4200</t>
  </si>
  <si>
    <t>011-595-7222</t>
  </si>
  <si>
    <t>東邦生命ビル薬局</t>
  </si>
  <si>
    <t>札幌市中央区北１条西４丁目札幌ノースプラザ３Ｆ</t>
  </si>
  <si>
    <t>011-232-7792</t>
  </si>
  <si>
    <t>アモレイ訪問看護ステーション</t>
  </si>
  <si>
    <t>アルファ調剤薬局北１条通り店</t>
  </si>
  <si>
    <t>ＮＴＴ東日本札幌病院　　　　</t>
  </si>
  <si>
    <t>札幌市中央区北１条西７丁目１番　広井ビル２階</t>
  </si>
  <si>
    <t>札幌市東区北２２条東１５丁目４－２０グランメール東谷２０１</t>
  </si>
  <si>
    <t>札幌市中央区南１条西１５丁目２９０番地</t>
  </si>
  <si>
    <t>011-206-7810</t>
  </si>
  <si>
    <t>011-623-7000</t>
  </si>
  <si>
    <t>011-558-2348</t>
  </si>
  <si>
    <t>クリオネ北一条薬局</t>
  </si>
  <si>
    <t>札幌市中央区北１条西７丁目４パシフィックマークス札幌北１条ビル５階</t>
  </si>
  <si>
    <t>011-271-6388</t>
  </si>
  <si>
    <t>みらくる薬局北２条店</t>
  </si>
  <si>
    <t>札幌市中央区北２条西１丁目１番地マルイト札幌ビル２階</t>
  </si>
  <si>
    <t>011-221-2212</t>
  </si>
  <si>
    <t>いつでもドア訪問看護リハビリステーション</t>
  </si>
  <si>
    <t>三信調剤薬局北２条店</t>
  </si>
  <si>
    <t>札幌市東区北２２条東３丁目１－３－２０１</t>
  </si>
  <si>
    <t>札幌市中央区北２条西２０丁目１－２８</t>
  </si>
  <si>
    <t>011-618-1193</t>
  </si>
  <si>
    <t>090-7647-4325</t>
  </si>
  <si>
    <t>アイン薬局西２８丁目店</t>
  </si>
  <si>
    <t>札幌市中央区北２条西２８丁目１番２６号エストラーダ円山１Ｆ</t>
  </si>
  <si>
    <t>011-676-4972</t>
  </si>
  <si>
    <t>時計台薬局</t>
  </si>
  <si>
    <t>札幌医科大学附属病院　　　　　</t>
  </si>
  <si>
    <t>札幌市中央区北２条西２丁目２９－２ウエノビル１階</t>
  </si>
  <si>
    <t>ＳＯＭＰＯケア札幌東豊訪問看護</t>
  </si>
  <si>
    <t>011-231-0550</t>
  </si>
  <si>
    <t>札幌市中央区南１条西１６丁目２９１番地</t>
  </si>
  <si>
    <t>みらくる薬局駅前通店</t>
  </si>
  <si>
    <t>011-611-2111</t>
  </si>
  <si>
    <t>札幌市東区北２３条東１２丁目１－１７サツキビル３階</t>
  </si>
  <si>
    <t>札幌市中央区北２条西３丁目１－８朝日生命札幌ビル２Ｆ</t>
  </si>
  <si>
    <t>011-200-8720</t>
  </si>
  <si>
    <t>011-805-4165</t>
  </si>
  <si>
    <t>カルナ調剤薬局サッポロファクトリー店</t>
  </si>
  <si>
    <t>札幌市中央区北２条東４丁目１－２サッポロファクトリー２条館４Ｆ</t>
  </si>
  <si>
    <t>011-223-5022</t>
  </si>
  <si>
    <t>訪問看護ステーションM,sCARE</t>
  </si>
  <si>
    <t>ナカジマ薬局植物園店</t>
  </si>
  <si>
    <t>札幌市中央区北３条西１２丁目１－１</t>
  </si>
  <si>
    <t>札幌市東区北２３条東１２丁目２－１３ＤＰレジデンス元町１０２号室</t>
  </si>
  <si>
    <t>011-215-1646</t>
  </si>
  <si>
    <t>011-213-8132</t>
  </si>
  <si>
    <t>ドリーム薬局北３条店</t>
  </si>
  <si>
    <t>南１条メンタルクリニック　　　</t>
  </si>
  <si>
    <t>札幌市中央区北３条西２４丁目１－２０</t>
  </si>
  <si>
    <t>札幌市中央区南１条西１６丁目レーベンビル３Ｆ</t>
  </si>
  <si>
    <t>011-623-6008</t>
  </si>
  <si>
    <t>011-613-1025</t>
  </si>
  <si>
    <t>アイン薬局札幌駅南口店</t>
  </si>
  <si>
    <t>一般社団法人ＯＷＬ訪問看護ステーションあさがおプラス</t>
  </si>
  <si>
    <t>札幌市中央区北３条西３丁目１番２５号
メットライフ札幌北三条ビル１Ｆ</t>
  </si>
  <si>
    <t>011-206-4284</t>
  </si>
  <si>
    <t>札幌市東区北２３条東１５丁目５－２６昌栄堂ビル２階</t>
  </si>
  <si>
    <t>みらくる薬局道庁前店</t>
  </si>
  <si>
    <t>札幌市中央区北３条西４丁目１番地日本生命札幌ビル３階</t>
  </si>
  <si>
    <t>011-792-5931</t>
  </si>
  <si>
    <t>011-252-2300</t>
  </si>
  <si>
    <t>アイン薬局北３条店</t>
  </si>
  <si>
    <t>大通りテラスクリニック　　　　</t>
  </si>
  <si>
    <t>札幌市中央区北３条西７丁目５番地１－２北海道庁別館１Ｆ</t>
  </si>
  <si>
    <t>札幌市中央区南１条西２丁目５南１条Ｋビル３Ｆ</t>
  </si>
  <si>
    <t>訪問看護ステーションかな</t>
  </si>
  <si>
    <t>011-200-9403</t>
  </si>
  <si>
    <t>011-207-3353</t>
  </si>
  <si>
    <t>札幌市東区北２３条東１６丁目４－６ＦＫコーポラス　Ａ１</t>
  </si>
  <si>
    <t>アイン薬局苗穂駅前店</t>
  </si>
  <si>
    <t>札幌市中央区北３条東１０丁目１２１苗穂ヒラクスWEST３F</t>
  </si>
  <si>
    <t>090-1034-5814</t>
  </si>
  <si>
    <t>011-205-3041</t>
  </si>
  <si>
    <t>医療法人社団佳生会こだま緩和ケア訪問看護ステーション</t>
  </si>
  <si>
    <t>札幌市東区北２３条東６丁目４－１６</t>
  </si>
  <si>
    <t>090-6216-1463</t>
  </si>
  <si>
    <t>メンタルクリニック札幌大通</t>
  </si>
  <si>
    <t>ここあい訪問看護ステーション</t>
  </si>
  <si>
    <t>011-205-0757</t>
  </si>
  <si>
    <t>札幌市東区北２８条東９丁目３－３ポラリスビル２階</t>
  </si>
  <si>
    <t>なの花薬局札幌北３条店</t>
  </si>
  <si>
    <t>札幌市中央区北３条東１丁目１－１ブランジェイアール札幌１階</t>
  </si>
  <si>
    <t>011-211-4296</t>
  </si>
  <si>
    <t>011-281-1193</t>
  </si>
  <si>
    <t>アイン薬局創成東店</t>
  </si>
  <si>
    <t>011-242-9383</t>
  </si>
  <si>
    <t>りんご調剤薬局北３条店</t>
  </si>
  <si>
    <t>札幌市中央区北３条東２丁目２番地２</t>
  </si>
  <si>
    <t>011-596-7502</t>
  </si>
  <si>
    <t>ナカジマ薬局札幌在宅調剤センター</t>
  </si>
  <si>
    <t>札幌市中央区北３条東８丁目８番４号砂子ビル１階</t>
  </si>
  <si>
    <t>011-215-1176</t>
  </si>
  <si>
    <t>アイルこころのクリニック</t>
  </si>
  <si>
    <t>桑園調剤薬局</t>
  </si>
  <si>
    <t>札幌市中央区南１条西６丁目１１札幌北辰ビル１Ｆ</t>
  </si>
  <si>
    <t>札幌市中央区北４条西１６丁目１番地３栗林幌西ビル１Ｆ</t>
  </si>
  <si>
    <t>011-218-5561</t>
  </si>
  <si>
    <t>011-643-6750</t>
  </si>
  <si>
    <t>調剤薬局ツルハドラッグ北４条店</t>
  </si>
  <si>
    <t>札幌市中央区北４条西１８丁目８－１プレミアムガーデン北円山１階</t>
  </si>
  <si>
    <t>札幌シティ訪問看護</t>
  </si>
  <si>
    <t>011-213-9332</t>
  </si>
  <si>
    <t>ツルハＮ４薬局</t>
  </si>
  <si>
    <t>札幌市東区北３１条東１９丁目２－１０</t>
  </si>
  <si>
    <t>札幌市中央区北４条西１８丁目８－１プレミアムガーデン北円山２階</t>
  </si>
  <si>
    <t>011-215-7268</t>
  </si>
  <si>
    <t>070-1542-6212</t>
  </si>
  <si>
    <t>有限会社森山薬局</t>
  </si>
  <si>
    <t>札幌市中央区北４条西２５丁目２－１２</t>
  </si>
  <si>
    <t>011-611-9633</t>
  </si>
  <si>
    <t>宮の森よつば薬局</t>
  </si>
  <si>
    <t>札幌市中央区北４条西２９丁目２番７号エヴァンスコート宮の森１Ｆ</t>
  </si>
  <si>
    <t>訪問看護ステーション札幌がじゅまる</t>
  </si>
  <si>
    <t>011-215-7725</t>
  </si>
  <si>
    <t>ハートロッジメンタルクリニック</t>
  </si>
  <si>
    <t>札幌市東区北３２条東１２丁目２番１３号エスティ３２　１Ｆ</t>
  </si>
  <si>
    <t>クオール薬局ビックカメラ札幌店</t>
  </si>
  <si>
    <t>札幌市中央区南１条西６丁目１１番地札幌北辰ビル９階</t>
  </si>
  <si>
    <t>札幌市中央区北４条西２丁目１番地４　東急百貨店さっぽろ店６階</t>
  </si>
  <si>
    <t>011-299-1144</t>
  </si>
  <si>
    <t>011-207-1489</t>
  </si>
  <si>
    <t>011-218-8877</t>
  </si>
  <si>
    <t>アスティ４５薬局</t>
  </si>
  <si>
    <t>札幌市中央区北４条西５丁目１番地アスティ４５ビル地下１階</t>
  </si>
  <si>
    <t>011-205-6145</t>
  </si>
  <si>
    <t>ナースステーションＰａＬｅＴＴｅ</t>
  </si>
  <si>
    <t>ユウキ調剤薬局毎日会館店</t>
  </si>
  <si>
    <t>札幌市中央区北４条西６丁目１番１号毎日札幌会館ビル３Ｆ</t>
  </si>
  <si>
    <t>札幌市東区北３２条東１丁目５－１</t>
  </si>
  <si>
    <t>011-211-1108</t>
  </si>
  <si>
    <t>090-1307-3897</t>
  </si>
  <si>
    <t>からさわ薬局本店</t>
  </si>
  <si>
    <t>札幌市中央区北４条西６丁目１番地毎日札幌会館１階</t>
  </si>
  <si>
    <t>011-252-7625</t>
  </si>
  <si>
    <t>アイン薬局北４条店</t>
  </si>
  <si>
    <t>札幌市中央区北４条西７丁目１番４号北農健保会館１ＦＢ１Ｆ</t>
  </si>
  <si>
    <t>011-200-9564</t>
  </si>
  <si>
    <t>在宅医療センター小石川</t>
  </si>
  <si>
    <t>そうごう薬局イニシアグラン札幌店</t>
  </si>
  <si>
    <t>札幌市中央区北４条東７丁目３７５イニシアグラン札幌イースト１階</t>
  </si>
  <si>
    <t>札幌市東区北３２条東９丁目１番８号小規模療養ホーム小石川参番館</t>
  </si>
  <si>
    <t>011-213-0141</t>
  </si>
  <si>
    <t>011-214-0777</t>
  </si>
  <si>
    <t>ナカジマ薬局宮の森店</t>
  </si>
  <si>
    <t>札幌市中央区北５条西２７丁目２番３号</t>
  </si>
  <si>
    <t>011-615-6120</t>
  </si>
  <si>
    <t>ナカジマ薬局西円山店</t>
  </si>
  <si>
    <t>札幌市中央区北５条西２７丁目３－１２ネオアージュ円山１階</t>
  </si>
  <si>
    <t>011-676-5138</t>
  </si>
  <si>
    <t>訪問看護ステーションＣｏ．Ｖｉｓｉｔ</t>
  </si>
  <si>
    <t>サツドラ薬局円山西２８丁目店</t>
  </si>
  <si>
    <t>札幌市東区北３５条東１９丁目１－１０ニューロード３５　３０３</t>
  </si>
  <si>
    <t>大通ひらまつこころのクリニック</t>
  </si>
  <si>
    <t>札幌市中央区北５条西２８丁目１番</t>
  </si>
  <si>
    <t>011-633-1302</t>
  </si>
  <si>
    <t>札幌市中央区南１条東１丁目５番地大通バスセンタービル１号館３階</t>
  </si>
  <si>
    <t>090-5578-8869</t>
  </si>
  <si>
    <t>タワービル調剤薬局</t>
  </si>
  <si>
    <t>011-215-1718</t>
  </si>
  <si>
    <t>札幌市中央区北５条西２丁目５ＪＲタワーオフィスプラザ札幌７Ｆ</t>
  </si>
  <si>
    <t>011-209-5454</t>
  </si>
  <si>
    <t>Ｎ５タワー薬局</t>
  </si>
  <si>
    <t>みんなのかかりつけ訪問看護ステーション札幌北</t>
  </si>
  <si>
    <t>札幌市中央区北５条西２丁目５番地ＪＲタワーオフィスプラザさっぽろ８階</t>
  </si>
  <si>
    <t>011-209-5424</t>
  </si>
  <si>
    <t>センタービル薬局</t>
  </si>
  <si>
    <t>札幌市中央区北５条西６丁目２番地札幌センタービル１階</t>
  </si>
  <si>
    <t>011-280-1189</t>
  </si>
  <si>
    <t>ノルデン薬局北６条店</t>
  </si>
  <si>
    <t>札幌市中央区北６条西１９丁目</t>
  </si>
  <si>
    <t>011-640-2117</t>
  </si>
  <si>
    <t>プラム薬局桑園店</t>
  </si>
  <si>
    <t>札幌市東区北３５条東２０丁目１－２３ＣＯＳＭＯＦＬＡＴ１０２</t>
  </si>
  <si>
    <t>札幌市中央区北７条西１５丁目２８番１１号中央カクマンビル１階</t>
  </si>
  <si>
    <t>011-640-6500</t>
  </si>
  <si>
    <t>ふみ心のクリニック</t>
  </si>
  <si>
    <t>011-788-8935</t>
  </si>
  <si>
    <t>くまさん調剤薬局</t>
  </si>
  <si>
    <t>札幌市中央区南１条東２丁目１－３和興ビル５階</t>
  </si>
  <si>
    <t>札幌市中央区北７条西２５丁目２番１７号</t>
  </si>
  <si>
    <t>011-632-4810</t>
  </si>
  <si>
    <t>011-205-0912</t>
  </si>
  <si>
    <t>ノルデン薬局宮の森店</t>
  </si>
  <si>
    <t>札幌市中央区北７条西２７丁目１番２７号</t>
  </si>
  <si>
    <t>訪問看護ステーションライフ札幌</t>
  </si>
  <si>
    <t>011-676-3281</t>
  </si>
  <si>
    <t>札幌市東区北３６条東１９丁目１－２０コーポ竹内１０２号室</t>
  </si>
  <si>
    <t>イオン薬局札幌桑園店</t>
  </si>
  <si>
    <t>札幌市中央区北８条西１４丁目２８番地</t>
  </si>
  <si>
    <t>011-789-5252</t>
  </si>
  <si>
    <t>011-204-7206</t>
  </si>
  <si>
    <t>サツドラ薬局桑園北８条店</t>
  </si>
  <si>
    <t>札幌市中央区北８条西２２丁目２番１６号</t>
  </si>
  <si>
    <t>011-590-0260</t>
  </si>
  <si>
    <t>アステル薬局桑園店</t>
  </si>
  <si>
    <t>訪問看護ステーション結愛</t>
  </si>
  <si>
    <t>札幌市中央区北８西１６丁目２８番１２４号</t>
  </si>
  <si>
    <t>011-612-7763</t>
  </si>
  <si>
    <t>札幌市東区北３７条東５丁目２－８－２０３</t>
  </si>
  <si>
    <t>ココカラファイン薬局桑園店</t>
  </si>
  <si>
    <t>創成こころのクリニック</t>
  </si>
  <si>
    <t>札幌市中央区北９条西１４丁目ソウエンＢＲＩＤＧＥ１階</t>
  </si>
  <si>
    <t>011-600-2059</t>
  </si>
  <si>
    <t>011-261-6350</t>
  </si>
  <si>
    <t>調剤薬局ツルハドラッグ桑園店</t>
  </si>
  <si>
    <t>札幌市中央区北９条西１５丁目２</t>
  </si>
  <si>
    <t>札幌市中央区南１条東２丁目５－１ＭⅡビル３階</t>
  </si>
  <si>
    <t>011-640-6923</t>
  </si>
  <si>
    <t>011-252-3030</t>
  </si>
  <si>
    <t>ノルデン薬局北円山店</t>
  </si>
  <si>
    <t>札幌市中央区北９条西２４丁目１番２７号</t>
  </si>
  <si>
    <t>わおんナース札幌</t>
  </si>
  <si>
    <t>011-215-8191</t>
  </si>
  <si>
    <t>札幌市東区北３８条東１６丁目３－３０－１０１</t>
  </si>
  <si>
    <t>エリム薬局南１０条店</t>
  </si>
  <si>
    <t>札幌市南１０条西１５丁目２－１</t>
  </si>
  <si>
    <t>011-790-8286</t>
  </si>
  <si>
    <t>011-522-9414</t>
  </si>
  <si>
    <t>きりはな薬局</t>
  </si>
  <si>
    <t>札幌市北区あいの里１条３丁目４－８</t>
  </si>
  <si>
    <t>011-770-5311</t>
  </si>
  <si>
    <t>はまなす調剤薬局</t>
  </si>
  <si>
    <t>訪問看護・リハビリステーションソレイユ</t>
  </si>
  <si>
    <t>札幌市北区あいの里１条６丁目２番１号</t>
  </si>
  <si>
    <t>011-770-5366</t>
  </si>
  <si>
    <t>札幌市東区北４０条東１丁目１番２７号</t>
  </si>
  <si>
    <t>アイエム薬局</t>
  </si>
  <si>
    <t>011-788-2700</t>
  </si>
  <si>
    <t>札幌市北区あいの里２条５丁目１番４５号</t>
  </si>
  <si>
    <t>011-770-5533</t>
  </si>
  <si>
    <t>あいの里調剤薬局</t>
  </si>
  <si>
    <t>札幌市北区あいの里２条８丁目４番２号</t>
  </si>
  <si>
    <t>011-778-2989</t>
  </si>
  <si>
    <t>札幌こころの診療所</t>
  </si>
  <si>
    <t>訪問看護ステーション桃李札幌東</t>
  </si>
  <si>
    <t>あおば薬局しのろ店</t>
  </si>
  <si>
    <t>札幌市北区篠路２条１０丁目１２番５号</t>
  </si>
  <si>
    <t>札幌市中央区南１条東２丁目６番地大通バスセンタービル２号館 ５階</t>
  </si>
  <si>
    <t>札幌市東区北４０条東７丁目５－１９</t>
  </si>
  <si>
    <t>011-733-5555</t>
  </si>
  <si>
    <t>011-776-4114</t>
  </si>
  <si>
    <t>コア薬局篠路店</t>
  </si>
  <si>
    <t>札幌市北区篠路２条４丁目５番１１号メディコアしのろ１階</t>
  </si>
  <si>
    <t>住まいの訪問看護ステーション</t>
  </si>
  <si>
    <t>011-773-3330</t>
  </si>
  <si>
    <t>札幌市東区北４０条東９丁目３番５号</t>
  </si>
  <si>
    <t>フォーラム薬局しのろ店</t>
  </si>
  <si>
    <t>札幌市北区篠路２条７丁目５番２４号</t>
  </si>
  <si>
    <t>011-733-0713</t>
  </si>
  <si>
    <t>011-775-0660</t>
  </si>
  <si>
    <t>アイリス調剤薬局</t>
  </si>
  <si>
    <t>札幌市北区篠路３条１０丁目５－１６</t>
  </si>
  <si>
    <t>011-299-6177</t>
  </si>
  <si>
    <t>栄町訪問看護リハビリステーション</t>
  </si>
  <si>
    <t>札幌市東区北４１条東１６丁目３－１４</t>
  </si>
  <si>
    <t>011-782-0111</t>
  </si>
  <si>
    <t>キタ調剤薬局篠路店</t>
  </si>
  <si>
    <t>札幌市北区篠路３条６丁目４番３２号</t>
  </si>
  <si>
    <t>011-774-0930</t>
  </si>
  <si>
    <t>篠路調剤薬局</t>
  </si>
  <si>
    <t>札幌市北区篠路４条９丁目１６２番地２３</t>
  </si>
  <si>
    <t>011-374-1832</t>
  </si>
  <si>
    <t>011-613-7557</t>
  </si>
  <si>
    <t>サツドラ薬局篠路店</t>
  </si>
  <si>
    <t>札幌市北区篠路５条５丁目１番地５</t>
  </si>
  <si>
    <t>011-774-2337</t>
  </si>
  <si>
    <t>有限会社しらかば薬局篠路店</t>
  </si>
  <si>
    <t>札幌市北区篠路５条８丁目２番５号</t>
  </si>
  <si>
    <t>011-772-5200</t>
  </si>
  <si>
    <t>訪問看護ステーションぱれっと</t>
  </si>
  <si>
    <t>なの花薬局篠路店</t>
  </si>
  <si>
    <t>札幌市東区北４４条東１３丁目２－６</t>
  </si>
  <si>
    <t>札幌市北区篠路町篠路２８８番地１</t>
  </si>
  <si>
    <t>011-770-2233</t>
  </si>
  <si>
    <t>011-218-8888</t>
  </si>
  <si>
    <t>011-792-0664</t>
  </si>
  <si>
    <t>北区ひまわり薬局</t>
  </si>
  <si>
    <t>札幌市北区新琴似１０条２丁目１番１０号</t>
  </si>
  <si>
    <t>011-768-2301</t>
  </si>
  <si>
    <t>えくぼ調剤薬局</t>
  </si>
  <si>
    <t>札幌市北区新琴似１０条８丁目２番１１号</t>
  </si>
  <si>
    <t>011-765-7235</t>
  </si>
  <si>
    <t>訪問看護ステーション禎心会東</t>
  </si>
  <si>
    <t>札幌市東区北４７条東１６丁目１－５</t>
  </si>
  <si>
    <t>011-790-8102</t>
  </si>
  <si>
    <t>ふじい薬局１１条店</t>
  </si>
  <si>
    <t>札幌市北区新琴似１１条１３丁目６番８号</t>
  </si>
  <si>
    <t>011-765-8888</t>
  </si>
  <si>
    <t>訪問看護リハビリステーションエール</t>
  </si>
  <si>
    <t>なの花薬局新琴似１番通店</t>
  </si>
  <si>
    <t>札幌市東区北７条東１３丁目２－１４</t>
  </si>
  <si>
    <t>札幌市北区新琴似１条１２丁目６－３７</t>
  </si>
  <si>
    <t>011-764-1193</t>
  </si>
  <si>
    <t>011-299-3988</t>
  </si>
  <si>
    <t>はるにれ薬局</t>
  </si>
  <si>
    <t>札幌市北区新琴似１条２丁目１０番１５号</t>
  </si>
  <si>
    <t>011-765-4693</t>
  </si>
  <si>
    <t>キタ調剤薬局新琴似店</t>
  </si>
  <si>
    <t>札幌市北区新琴似１条３丁目３－１３</t>
  </si>
  <si>
    <t>011-765-1700</t>
  </si>
  <si>
    <t>調剤薬局ツルハドラッグ新琴似１条店</t>
  </si>
  <si>
    <t>札幌市北区新琴似１条７丁目９番３５号</t>
  </si>
  <si>
    <t>医療法人社団慈藻会平松記念病院　　</t>
  </si>
  <si>
    <t>011-769-7268</t>
  </si>
  <si>
    <t>札幌市中央区南２２条西１４丁目１番２０号</t>
  </si>
  <si>
    <t>なの花薬局新琴似店</t>
  </si>
  <si>
    <t>一般社団法人いこいの里訪問看護ステーションあさがお</t>
  </si>
  <si>
    <t>札幌市北区新琴似２条１１丁目７－５</t>
  </si>
  <si>
    <t>011-561-0708</t>
  </si>
  <si>
    <t>011-768-5101</t>
  </si>
  <si>
    <t>札幌市東区本町１条１丁目１－１鹿内ビル２階</t>
  </si>
  <si>
    <t>011-374-8277</t>
  </si>
  <si>
    <t>ナカジマ薬局新琴似店</t>
  </si>
  <si>
    <t>札幌市北区新琴似２条１丁目１－５１</t>
  </si>
  <si>
    <t>011-374-6771</t>
  </si>
  <si>
    <t>はるにれ薬局　二番通店</t>
  </si>
  <si>
    <t>訪問看護ステーションアシスト</t>
  </si>
  <si>
    <t>札幌市北区新琴似４条１１丁目５番６号</t>
  </si>
  <si>
    <t>011-374-6318</t>
  </si>
  <si>
    <t>札幌市東区本町２条４丁目８－２０</t>
  </si>
  <si>
    <t>ききょう調剤薬局</t>
  </si>
  <si>
    <t>011-780-5201</t>
  </si>
  <si>
    <t>ストレスケアすすきのクリニック</t>
  </si>
  <si>
    <t>札幌市北区新琴似４条１丁目１番４３号ユー・エフ・ティビル１階</t>
  </si>
  <si>
    <t>札幌市中央区南３条西３丁目１０三信ビル４階</t>
  </si>
  <si>
    <t>011-708-7799</t>
  </si>
  <si>
    <t>011-200-6020</t>
  </si>
  <si>
    <t>訪問看護ステーションシュエット</t>
  </si>
  <si>
    <t>エリム薬局新琴似店</t>
  </si>
  <si>
    <t>札幌市白石区栄通１８丁目５－４５ライブビル３０２号</t>
  </si>
  <si>
    <t>札幌市北区新琴似５条２丁目１番９号</t>
  </si>
  <si>
    <t>011-856-6502</t>
  </si>
  <si>
    <t>011-766-3822</t>
  </si>
  <si>
    <t>ノルデン薬局新琴似店</t>
  </si>
  <si>
    <t>札幌市北区新琴似６条１７丁目７番１８号</t>
  </si>
  <si>
    <t>スカイ訪問看護ステーション</t>
  </si>
  <si>
    <t>011-769-5411</t>
  </si>
  <si>
    <t>札幌市白石区栄通２１丁目２１－２４ベアーズⅡ３０２</t>
  </si>
  <si>
    <t>011-799-4201</t>
  </si>
  <si>
    <t>調剤薬局ツルハドラッグ新琴似４番通店</t>
  </si>
  <si>
    <t>札幌こころの森クリニック</t>
  </si>
  <si>
    <t>札幌市北区新琴似７条１２丁目１番３３号</t>
  </si>
  <si>
    <t>札幌市中央区南７条西１５丁目１番１号クレド３階</t>
  </si>
  <si>
    <t>011-769-9338</t>
  </si>
  <si>
    <t>アナベル訪問看護ステーション</t>
  </si>
  <si>
    <t>011-552-0055</t>
  </si>
  <si>
    <t>札幌市白石区栄通２丁目８－２６－２階</t>
  </si>
  <si>
    <t>ペンギン保険薬局７条店</t>
  </si>
  <si>
    <t>011-827-9981</t>
  </si>
  <si>
    <t>札幌市北区新琴似７条１４丁目４番２０号フロンティア７１４　１Ｆ</t>
  </si>
  <si>
    <t>011-765-5551</t>
  </si>
  <si>
    <t>訪問看護ステーションシャイン</t>
  </si>
  <si>
    <t>調剤薬局ツルハドラッグ新琴似７条店</t>
  </si>
  <si>
    <t>札幌市北区新琴似７条６丁目２番１号</t>
  </si>
  <si>
    <t>札幌市白石区栄通９丁目１－１０サクラブール栄通１０５</t>
  </si>
  <si>
    <t>011-769-3268</t>
  </si>
  <si>
    <t>011-858-9000</t>
  </si>
  <si>
    <t>かえでの杜クリニック</t>
  </si>
  <si>
    <t>新琴似四番通調剤薬局</t>
  </si>
  <si>
    <t>札幌市中央区南８条西７丁目1782－５小林ビル１階</t>
  </si>
  <si>
    <t>札幌市北区新琴似７条９丁目６番２４号恵ハイム１F</t>
  </si>
  <si>
    <t>ＳＯＭＰＯケア札幌菊水訪問看護</t>
  </si>
  <si>
    <t>―</t>
  </si>
  <si>
    <t>011-765-2110</t>
  </si>
  <si>
    <t>札幌市白石区菊水３条４丁目２番７号樋口ビル</t>
  </si>
  <si>
    <t>011-812-6042</t>
  </si>
  <si>
    <t>アイン薬局新琴似店</t>
  </si>
  <si>
    <t>札幌市北区新琴似８条１３丁目１番７号</t>
  </si>
  <si>
    <t>訪問看護ステーションコルディアーレ札幌</t>
  </si>
  <si>
    <t>011-763-5151</t>
  </si>
  <si>
    <t>札幌市白石区菊水６条１丁目１－３３石川ビル２階</t>
  </si>
  <si>
    <t>011-887-0562</t>
  </si>
  <si>
    <t>イチミヤ薬局</t>
  </si>
  <si>
    <t>札幌市北区新琴似８条１丁目１番３８号</t>
  </si>
  <si>
    <t>医療法人社団さっぽろ幌西クリニック</t>
  </si>
  <si>
    <t>訪問看護ステーションデューン札幌</t>
  </si>
  <si>
    <t>011-716-4660</t>
  </si>
  <si>
    <t>札幌市中央区南９条西１５丁目３番３０号</t>
  </si>
  <si>
    <t>札幌市白石区菊水８条２丁目２－１３</t>
  </si>
  <si>
    <t>011-551-3315</t>
  </si>
  <si>
    <t>ペンギン保険薬局</t>
  </si>
  <si>
    <t>011-598-9061</t>
  </si>
  <si>
    <t>札幌市北区新琴似８条６丁目１番３号新琴似横井ビル１Ｆ</t>
  </si>
  <si>
    <t>011-765-3550</t>
  </si>
  <si>
    <t>アルスタ訪問看護ステーション</t>
  </si>
  <si>
    <t>アート調剤薬局</t>
  </si>
  <si>
    <t>札幌市北区新琴似８条６丁目５番１０号</t>
  </si>
  <si>
    <t>札幌市白石区菊水９条１丁目２－１２エスビーハイツテン３０５号室</t>
  </si>
  <si>
    <t>011-764-7647</t>
  </si>
  <si>
    <t>070-8585-5978</t>
  </si>
  <si>
    <t>みらくる薬局新川２条店</t>
  </si>
  <si>
    <t>札幌市北区新川２条１丁目１番２２号</t>
  </si>
  <si>
    <t>011-700-3911</t>
  </si>
  <si>
    <t>桑園こころのクリニック</t>
  </si>
  <si>
    <t>ＳＯＭＰＯケア札幌川下訪問看護</t>
  </si>
  <si>
    <t>クローバー薬局新川店</t>
  </si>
  <si>
    <t>札幌市中央区北１０条西１５丁目１－１　桑園ウエストプラザ</t>
  </si>
  <si>
    <t>札幌市白石区川下３条６丁目６番１号</t>
  </si>
  <si>
    <t>札幌市北区新川３条１０丁目２－６</t>
  </si>
  <si>
    <t>011-215-9162</t>
  </si>
  <si>
    <t>011-871-3393</t>
  </si>
  <si>
    <t>011-788-7725</t>
  </si>
  <si>
    <t>ラスカル調剤薬局新川店</t>
  </si>
  <si>
    <t>訪問看護ステーション看五右衛門</t>
  </si>
  <si>
    <t>札幌市北区新川３条７丁目１－１１－７</t>
  </si>
  <si>
    <t>札幌市白石区川下５条３丁目２－１８</t>
  </si>
  <si>
    <t>011-398-3757</t>
  </si>
  <si>
    <t>011-598-9700</t>
  </si>
  <si>
    <t>新川中央薬局</t>
  </si>
  <si>
    <t>札幌市北区新川３条７丁目１番６５号ＤＡＩＣＨＯメディカル・プラザ１階</t>
  </si>
  <si>
    <t>訪問看護ステーション東札幌　　</t>
  </si>
  <si>
    <t>011-299-3806</t>
  </si>
  <si>
    <t>市立札幌病院</t>
  </si>
  <si>
    <t>札幌市白石区東札幌３条３丁目７番３５号</t>
  </si>
  <si>
    <t>札幌市中央区北１１条西１３丁目１番１号</t>
  </si>
  <si>
    <t>011-812-2600</t>
  </si>
  <si>
    <t>なの花薬局札幌新川店</t>
  </si>
  <si>
    <t>011-726-2211</t>
  </si>
  <si>
    <t>札幌市北区新川４条１０丁目６番８号</t>
  </si>
  <si>
    <t>011-764-2223</t>
  </si>
  <si>
    <t>訪問看護ステーションＡｍｏｕｒ</t>
  </si>
  <si>
    <t>みらくる薬局新川駅前店</t>
  </si>
  <si>
    <t>札幌市白石区東札幌４条１丁目３－２５Ｂｌａｉｓｅ３階</t>
  </si>
  <si>
    <t>札幌市北区新川４条１丁目３番３号ecoa新川クリニックモール１階</t>
  </si>
  <si>
    <t>011-827-7994</t>
  </si>
  <si>
    <t>011-729-8000</t>
  </si>
  <si>
    <t>医療法人社団響さくら訪問看護ステーション</t>
  </si>
  <si>
    <t>ノルデン薬局新川店</t>
  </si>
  <si>
    <t>札幌市北区新川５条１丁目４７１－１８</t>
  </si>
  <si>
    <t>札幌市白石区東札幌４条４丁目１番１８号</t>
  </si>
  <si>
    <t>011-738-9511</t>
  </si>
  <si>
    <t>市立病院前老年内科メモリークリニック</t>
  </si>
  <si>
    <t>011-814-0185</t>
  </si>
  <si>
    <t>札幌市中央区北１１条西１４丁目１－１ほくやくビル２Ｆ</t>
  </si>
  <si>
    <t>011-788-8005</t>
  </si>
  <si>
    <t>りんご調剤薬局札幌新川店</t>
  </si>
  <si>
    <t>札幌市北区新川６条１４丁目７番２４号</t>
  </si>
  <si>
    <t>札幌訪問看護ステーション季の風</t>
  </si>
  <si>
    <t>011-769-8850</t>
  </si>
  <si>
    <t>札幌市白石区東札幌４条６丁目４番１２号メモリアル８８ビル２階</t>
  </si>
  <si>
    <t>サツドラ薬局新川店</t>
  </si>
  <si>
    <t>011-827-6126</t>
  </si>
  <si>
    <t>札幌市北区新川７４３－１</t>
  </si>
  <si>
    <t>011-768-3361</t>
  </si>
  <si>
    <t>訪問看護ステーションかなう</t>
  </si>
  <si>
    <t>札幌市白石区南郷通１３丁目南２－１－２０５</t>
  </si>
  <si>
    <t>だいまる薬局新川店</t>
  </si>
  <si>
    <t>070-8468-7314</t>
  </si>
  <si>
    <t>医療法人社団健心会桑園病院　</t>
  </si>
  <si>
    <t>札幌市北区新川８条１７丁目７６９番地８号</t>
  </si>
  <si>
    <t>札幌市中央区北１２条西１５丁目１番３０号</t>
  </si>
  <si>
    <t>011-768-5323</t>
  </si>
  <si>
    <t>みいな訪問看護リハビリステーション</t>
  </si>
  <si>
    <t>011-716-2497</t>
  </si>
  <si>
    <t>札幌市白石区南郷通１８丁目北１－１０</t>
  </si>
  <si>
    <t>調剤薬局ツルハドラッグ拓北６条店</t>
  </si>
  <si>
    <t>札幌市北区拓北６条５丁目２番３４号</t>
  </si>
  <si>
    <t>011-598-6437</t>
  </si>
  <si>
    <t>011-778-8268</t>
  </si>
  <si>
    <t>フォーラム薬局</t>
  </si>
  <si>
    <t>訪問看護ステーションぽるく</t>
  </si>
  <si>
    <t>札幌市北区屯田５条２丁目２番１号</t>
  </si>
  <si>
    <t>札幌市白石区南郷通１丁目南３番１６号ローズ・アヴェニュー南郷通１０１号</t>
  </si>
  <si>
    <t>011-773-9300</t>
  </si>
  <si>
    <t>011-598-1314</t>
  </si>
  <si>
    <t>さくらメンタルクリニック</t>
  </si>
  <si>
    <t>みらくる薬局とんでん店</t>
  </si>
  <si>
    <t>札幌市北区屯田５条７丁目１番５０号</t>
  </si>
  <si>
    <t>011-232-8739</t>
  </si>
  <si>
    <t>011-775-8008</t>
  </si>
  <si>
    <t>訪問看護ステーションケアライズ</t>
  </si>
  <si>
    <t>札幌市白石区南郷通２１丁目南５－３９南郷２１メディカルビル１Ｆ</t>
  </si>
  <si>
    <t>モモセ薬局屯田店</t>
  </si>
  <si>
    <t>011-826-6032</t>
  </si>
  <si>
    <t>訪問看護リハビリステーション白ゆり南郷</t>
  </si>
  <si>
    <t>札幌市白石区南郷通２丁目南１１番１２号</t>
  </si>
  <si>
    <t>011-598-6850</t>
  </si>
  <si>
    <t>医療法人社団楽優会札幌なかまの杜クリニック</t>
  </si>
  <si>
    <t>札幌市中央区北２条西２０丁目１－２８報恩ビル２階</t>
  </si>
  <si>
    <t>011-688-5753</t>
  </si>
  <si>
    <t>札幌市北区屯田６条１０丁目７番２５号メディカル旭豊１階</t>
  </si>
  <si>
    <t>福祉生協　白石ナースステーション</t>
  </si>
  <si>
    <t>011-299-7861</t>
  </si>
  <si>
    <t>札幌市白石区南郷通６丁目北２番１０号</t>
  </si>
  <si>
    <t>011-865-1717</t>
  </si>
  <si>
    <t>はるにれ薬局屯田店</t>
  </si>
  <si>
    <t>札幌市北区屯田６条２丁目９－１２</t>
  </si>
  <si>
    <t>011-770-2560</t>
  </si>
  <si>
    <t>訪問看護ステーションいっぽにほさんぽ</t>
  </si>
  <si>
    <t>ビートル調剤薬局</t>
  </si>
  <si>
    <t>札幌市白石区南郷通７丁目北５－１６第１中澤ビル２０１号室</t>
  </si>
  <si>
    <t>011-827-7895</t>
  </si>
  <si>
    <t>札幌市北区屯田６条９丁目６－２３ＦＩＴビル１階</t>
  </si>
  <si>
    <t>011-788-7785</t>
  </si>
  <si>
    <t>訪問看護事業所　織</t>
  </si>
  <si>
    <t>あおば薬局屯田店</t>
  </si>
  <si>
    <t>札幌市白石区平和通６丁目南３－４</t>
  </si>
  <si>
    <t>札幌市北区屯田７条３丁目１０番１６号</t>
  </si>
  <si>
    <t>011-862-2850</t>
  </si>
  <si>
    <t>011-776-1111</t>
  </si>
  <si>
    <t>時計台メンタルクリニック</t>
  </si>
  <si>
    <t>エール薬局</t>
  </si>
  <si>
    <t>札幌市中央区北２条西２丁目２９－２ウエノビル９階</t>
  </si>
  <si>
    <t>つばさ訪問看護ステーション</t>
  </si>
  <si>
    <t>札幌市北区屯田７条４丁目７番３５号</t>
  </si>
  <si>
    <t>011-200-1549</t>
  </si>
  <si>
    <t>札幌市白石区米里１条３丁目７－６パークプラザＭⅡ１０２</t>
  </si>
  <si>
    <t>011-775-0111</t>
  </si>
  <si>
    <t>011-600-0667</t>
  </si>
  <si>
    <t>屯田七条薬局</t>
  </si>
  <si>
    <t>札幌市北区屯田７条８丁目１番１号ドウ・ミズキビル１Ｆ</t>
  </si>
  <si>
    <t>011-770-2070</t>
  </si>
  <si>
    <t>看護ステーションあいりす</t>
  </si>
  <si>
    <t>札幌市白石区北郷２条２丁目２－３６ ハイツシャルマン１０５号</t>
  </si>
  <si>
    <t>ひかり調剤薬局</t>
  </si>
  <si>
    <t>011-827-7466</t>
  </si>
  <si>
    <t>札幌市北区屯田９条１１丁目２番１１号</t>
  </si>
  <si>
    <t>011-776-4567</t>
  </si>
  <si>
    <t>医療法人社団北海道健診・内科クリニック</t>
  </si>
  <si>
    <t>サツドラ薬局屯田ドラッグ店</t>
  </si>
  <si>
    <t>札幌市中央区北２条東１２丁目９８番地１</t>
  </si>
  <si>
    <t>一般社団法人北海道総合在宅ケア事業団　札幌白石訪問看護ステーション　</t>
  </si>
  <si>
    <t>札幌市北区屯田９条３丁目１番１号</t>
  </si>
  <si>
    <t>011-200-1558</t>
  </si>
  <si>
    <t>011-299-2073</t>
  </si>
  <si>
    <t>札幌市白石区北郷２条４丁目３番５号北郷メディカル４階</t>
  </si>
  <si>
    <t>サツドラ薬局屯田店</t>
  </si>
  <si>
    <t>011-879-3334</t>
  </si>
  <si>
    <t>札幌市北区屯田９条３丁目１番２０号屯田メディカルモール１F</t>
  </si>
  <si>
    <t>011-774-6844</t>
  </si>
  <si>
    <t>○</t>
  </si>
  <si>
    <t>クローバー薬局百合が原店</t>
  </si>
  <si>
    <t>札幌市北区百合が原６丁目１番３８号</t>
  </si>
  <si>
    <t>011-214-0216</t>
  </si>
  <si>
    <t>サッポロファクトリーメンタルクリニック</t>
  </si>
  <si>
    <t>プラム薬局北１０条店</t>
  </si>
  <si>
    <t>札幌市中央区北２条東４丁目１－２札幌ファクトリー２条館４F</t>
  </si>
  <si>
    <t>札幌市北区北１０条西４丁目１番１３号</t>
  </si>
  <si>
    <t>011-223-3770</t>
  </si>
  <si>
    <t>011-738-6001</t>
  </si>
  <si>
    <t>なの花薬局北１１条店</t>
  </si>
  <si>
    <t>札幌市北区北１１条西４丁目１番１号</t>
  </si>
  <si>
    <t>011-738-0888</t>
  </si>
  <si>
    <t>あしたば薬局北大前店</t>
  </si>
  <si>
    <t>札幌市北区北１３条西４丁目２－１５</t>
  </si>
  <si>
    <t>011-700-4193</t>
  </si>
  <si>
    <t>マロニエ通クリニック</t>
  </si>
  <si>
    <t>訪問看護ステーションアーレア</t>
  </si>
  <si>
    <t>札幌市中央区北３条西２１丁目２番１号</t>
  </si>
  <si>
    <t>札幌市白石区北郷２条４丁目６番４３号ビッグバーンズマンション北郷Ⅲ　Ｄ棟２０２号室</t>
  </si>
  <si>
    <t>あさみ薬局</t>
  </si>
  <si>
    <t>011-312-7564</t>
  </si>
  <si>
    <t>080-5597-8041</t>
  </si>
  <si>
    <t>札幌市北区北１３条西４丁目２－１６</t>
  </si>
  <si>
    <t>011-716-7350</t>
  </si>
  <si>
    <t>訪問看護ステーションＮｏｒｔｈ　Ｂｅｌｌ</t>
  </si>
  <si>
    <t>なの花薬局北大前店</t>
  </si>
  <si>
    <t>札幌市北区北１３条西４丁目２－１７</t>
  </si>
  <si>
    <t>札幌市白石区北郷２条８丁目１－７長井ビル２０３号室</t>
  </si>
  <si>
    <t>011-757-1193</t>
  </si>
  <si>
    <t>011-799-0647</t>
  </si>
  <si>
    <t>北大協済会薬局</t>
  </si>
  <si>
    <t>札幌市北区北１３条西４丁目２番２１号</t>
  </si>
  <si>
    <t>看護ステーションクローバー</t>
  </si>
  <si>
    <t>011-756-2221</t>
  </si>
  <si>
    <t>医療法人社団心劇会さっぽろ駅前クリニック　北海道リワークプラザ</t>
  </si>
  <si>
    <t>札幌市中央区北３条西４丁目１番地１日本生命札幌ビル３階</t>
  </si>
  <si>
    <t>札幌市白石区本郷通８丁目北８－１７本郷商店街ビル１０４</t>
  </si>
  <si>
    <t>ハート薬局北１４条店</t>
  </si>
  <si>
    <t>011-280-0556</t>
  </si>
  <si>
    <t>札幌市北区北１４条西２丁目１－５メルバＮ１４　１Ｆ</t>
  </si>
  <si>
    <t>011-867-0190</t>
  </si>
  <si>
    <t>訪問看護ステーショントパーズ</t>
  </si>
  <si>
    <t>札幌市白石区本通１０丁目南４－１０ブランピエールⅡ１０５号</t>
  </si>
  <si>
    <t>090-3892-4966</t>
  </si>
  <si>
    <t>011-747-1000</t>
  </si>
  <si>
    <t>訪問看護ステーションさくら</t>
  </si>
  <si>
    <t>日本調剤北大前薬局</t>
  </si>
  <si>
    <t>さっぽろ駅前クリニック分院</t>
  </si>
  <si>
    <t>札幌市白石区本通１２丁目南６－５Ｒｉｎ南郷１０６号室</t>
  </si>
  <si>
    <t>札幌市北区北１４条西４丁目１番１４号</t>
  </si>
  <si>
    <t>080-7058-0750</t>
  </si>
  <si>
    <t>011-219-0020</t>
  </si>
  <si>
    <t>011-757-2212</t>
  </si>
  <si>
    <t>株式会社難波薬局</t>
  </si>
  <si>
    <t>訪問看護ステーションココよか</t>
  </si>
  <si>
    <t>札幌市北区北１４条西４丁目１番１５号</t>
  </si>
  <si>
    <t>札幌市白石区本通５丁目北２－１３パレス白石１０６号</t>
  </si>
  <si>
    <t>011-716-3030</t>
  </si>
  <si>
    <t>090-1003-1925</t>
  </si>
  <si>
    <t>ナカジマ薬局北大前店</t>
  </si>
  <si>
    <t>札幌市北区北１４条西４丁目１番１６号</t>
  </si>
  <si>
    <t>札幌訪問看護ほーぷ</t>
  </si>
  <si>
    <t>011-756-1193</t>
  </si>
  <si>
    <t>札幌市厚別区もみじ台西６丁目１番９号</t>
  </si>
  <si>
    <t>上善神経心療クリニック</t>
  </si>
  <si>
    <t>011-899-3788</t>
  </si>
  <si>
    <t>札幌市中央区北３条東２丁目２－６福田ビル１Ｆ</t>
  </si>
  <si>
    <t>調剤薬局クスリのツルハ北大前店</t>
  </si>
  <si>
    <t>011-251-8700</t>
  </si>
  <si>
    <t>札幌市北区北１４条西４丁目１番１７号</t>
  </si>
  <si>
    <t>011-700-5397</t>
  </si>
  <si>
    <t>訪問看護ステーションクレール厚別　　</t>
  </si>
  <si>
    <t>札幌市厚別区もみじ台北５丁目１番５</t>
  </si>
  <si>
    <t>011-899-0906</t>
  </si>
  <si>
    <t>アイン薬局北大店</t>
  </si>
  <si>
    <t>札幌市北区北１４条西５丁目</t>
  </si>
  <si>
    <t>011-299-8762</t>
  </si>
  <si>
    <t>看護クラーク札幌厚別</t>
  </si>
  <si>
    <t>札幌市厚別区厚別西４条２丁目１２番２１号</t>
  </si>
  <si>
    <t>なの花薬局北大店</t>
  </si>
  <si>
    <t>011-801-8220</t>
  </si>
  <si>
    <t>011-708-1189</t>
  </si>
  <si>
    <t>ＪＡ北海道厚生連札幌厚生病院</t>
  </si>
  <si>
    <t>札幌市中央区北３条東８丁目５番地</t>
  </si>
  <si>
    <t>011-261-5331</t>
  </si>
  <si>
    <t>えるむ薬局</t>
  </si>
  <si>
    <t>訪問看護ステーションルリアン</t>
  </si>
  <si>
    <t>札幌市北区北１６条西４丁目１番１９号</t>
  </si>
  <si>
    <t>札幌市厚別区厚別中央１条７丁目１７－３７スズキビル２階</t>
  </si>
  <si>
    <t>011-737-7951</t>
  </si>
  <si>
    <t>011-600-6988</t>
  </si>
  <si>
    <t>わかば薬局</t>
  </si>
  <si>
    <t>札幌市北区北１７条西３丁目２番１６号木村ビル１階</t>
  </si>
  <si>
    <t>訪問看護ステーションみずほ</t>
  </si>
  <si>
    <t>011-716-4233</t>
  </si>
  <si>
    <t>札幌市厚別区厚別中央３条１丁目１２番２８号長谷川第２ビル２階</t>
  </si>
  <si>
    <t>なの花薬局北１７条店</t>
  </si>
  <si>
    <t>011-807-5855</t>
  </si>
  <si>
    <t>札幌市北区北１７条西３丁目２番１号</t>
  </si>
  <si>
    <t>にじいろこどもクリニック</t>
  </si>
  <si>
    <t>011-717-1193</t>
  </si>
  <si>
    <t>札幌市中央区北４条西１６丁目８番１プレミアムガーデン北円山２階</t>
  </si>
  <si>
    <t>080-2474-3480</t>
  </si>
  <si>
    <t>なの花薬局札幌北１８条店</t>
  </si>
  <si>
    <t>札幌市北区北１８条西４丁目２－１７</t>
  </si>
  <si>
    <t>訪問看護ステーションＦｉｔ</t>
  </si>
  <si>
    <t>札幌市厚別区厚別中央５条２丁目４番３２号マンションパール１０２号室</t>
  </si>
  <si>
    <t>011-708-7851</t>
  </si>
  <si>
    <t>011-892-6001</t>
  </si>
  <si>
    <t>Ｎ１８調剤薬局</t>
  </si>
  <si>
    <t>札幌市北区北１８条西６丁目３番８号</t>
  </si>
  <si>
    <t>011-573-1941</t>
  </si>
  <si>
    <t>西２８丁目メンタルクリニック</t>
  </si>
  <si>
    <t>訪問看護ステーション　かりぷ　　</t>
  </si>
  <si>
    <t>札幌市中央区北４条西２８丁目１－１５スドウビル３階</t>
  </si>
  <si>
    <t>あしたば薬局もえぎ店</t>
  </si>
  <si>
    <t>011-624-7870</t>
  </si>
  <si>
    <t>札幌市北区北２３条西３丁目２番２８号第一高瀬ビル１F</t>
  </si>
  <si>
    <t>札幌市厚別区厚別中央５条６丁目５番２０号</t>
  </si>
  <si>
    <t>011-708-1193</t>
  </si>
  <si>
    <t>011-896-8480</t>
  </si>
  <si>
    <t>株式会社佐野薬局さの薬局</t>
  </si>
  <si>
    <t>札幌市北区北２３条西４丁目２－１３</t>
  </si>
  <si>
    <t>011-756-7788</t>
  </si>
  <si>
    <t>北２４条レイル薬局</t>
  </si>
  <si>
    <t>住まいの訪問看護ステーション新さっぽろ</t>
  </si>
  <si>
    <t>札幌市北区北２３条西５丁目２－３１Ｊビル１Ｆ</t>
  </si>
  <si>
    <t>011-708-0360</t>
  </si>
  <si>
    <t>札幌市厚別区厚別東１条２丁目２番１５号</t>
  </si>
  <si>
    <t>札幌心療内科ゆうメンタルクリニック札幌院</t>
  </si>
  <si>
    <t>札幌市中央区北４条西５丁目１番地３階</t>
  </si>
  <si>
    <t>りんご調剤薬局北２３条店</t>
  </si>
  <si>
    <t>011-809-1001</t>
  </si>
  <si>
    <t>011-596-6166</t>
  </si>
  <si>
    <t>札幌市北区北２３条西７丁目１番１５号</t>
  </si>
  <si>
    <t>011-776-7170</t>
  </si>
  <si>
    <t>ペンギン保険薬局新川店</t>
  </si>
  <si>
    <t>札幌市北区北２４条西１４丁目３番５号</t>
  </si>
  <si>
    <t>訪問看護リハビリステーション白ゆり新さっぽろ</t>
  </si>
  <si>
    <t>011-708-8550</t>
  </si>
  <si>
    <t>札幌市厚別区厚別東１条３丁目１４－１</t>
  </si>
  <si>
    <t>クルミ薬局北２４条店</t>
  </si>
  <si>
    <t>札幌市北区北２４条西２丁目２番１号ＵＲＢＡＮＦＬＡＴＳ北２４条１階</t>
  </si>
  <si>
    <t>011-809-1188</t>
  </si>
  <si>
    <t>011-213-9831</t>
  </si>
  <si>
    <t>国家公務員共済組合連合会　斗南病院</t>
  </si>
  <si>
    <t>札幌市中央区北４条西７丁目３－８</t>
  </si>
  <si>
    <t>調剤薬局ツルハドラッグ北２４条西店</t>
  </si>
  <si>
    <t>011-231-2121</t>
  </si>
  <si>
    <t>札幌市北区北２４条西９丁目１番１号</t>
  </si>
  <si>
    <t>訪問看護リハビリセンター椿</t>
  </si>
  <si>
    <t>011-788-8163</t>
  </si>
  <si>
    <t>札幌市厚別区上野幌３条４丁目１９－２６
ホクノー上野幌ビル２階Ｃ</t>
  </si>
  <si>
    <t>みらくる薬局北２５条アトム店</t>
  </si>
  <si>
    <t>011-378-9935</t>
  </si>
  <si>
    <t>札幌市北区北２５条西５丁目１番３号リーブル２５　１階</t>
  </si>
  <si>
    <t>011-756-5553</t>
  </si>
  <si>
    <t>ピリカ北２５条薬局</t>
  </si>
  <si>
    <t>ＳＯＭＰＯケア札幌青葉訪問看護</t>
  </si>
  <si>
    <t>札幌市北区北２５条西８丁目１番３号</t>
  </si>
  <si>
    <t>011-708-8515</t>
  </si>
  <si>
    <t>宮の森メンタルクリニック</t>
  </si>
  <si>
    <t>札幌市厚別区青葉町１３丁目５番４０号</t>
  </si>
  <si>
    <t>札幌市中央区北５条西２７丁目３－１２ネオアージュ円山２階</t>
  </si>
  <si>
    <t>あしたば薬局北２５条店</t>
  </si>
  <si>
    <t>011-801-3362</t>
  </si>
  <si>
    <t>011-633-6233</t>
  </si>
  <si>
    <t>札幌市北区北２５条西８丁目２－２４</t>
  </si>
  <si>
    <t>011-707-4193</t>
  </si>
  <si>
    <t>あおい調剤薬局</t>
  </si>
  <si>
    <t>訪問看護ステーションあおば</t>
  </si>
  <si>
    <t>札幌市北区北２７条西５丁目１－２８</t>
  </si>
  <si>
    <t>札幌市厚別区青葉町４丁目１０番２７号</t>
  </si>
  <si>
    <t>011-708-1755</t>
  </si>
  <si>
    <t>011-893-5500</t>
  </si>
  <si>
    <t>ココカラファイン薬局北２８条店</t>
  </si>
  <si>
    <t>札幌市北区北２８条西１３丁目１番３５号</t>
  </si>
  <si>
    <t>訪問看護ステーションあすく厚別</t>
  </si>
  <si>
    <t>札幌中央メンタルクリニック</t>
  </si>
  <si>
    <t>011-214-0745</t>
  </si>
  <si>
    <t>札幌市厚別区青葉町７丁目６番１３号</t>
  </si>
  <si>
    <t>札幌市中央区北５条西２丁目５番地ＪＲタワーオフィスプラザさっぽろ７階</t>
  </si>
  <si>
    <t>011-209-5422</t>
  </si>
  <si>
    <t>011-300-7586</t>
  </si>
  <si>
    <t>北２８条調剤薬局</t>
  </si>
  <si>
    <t>札幌市北区北２８条西５丁目１－１４</t>
  </si>
  <si>
    <t>011-738-2110</t>
  </si>
  <si>
    <t>あおぞら薬局新川店</t>
  </si>
  <si>
    <t>一般社団法人北海道総合在宅ケア事業団　札幌厚別訪問看護ステーション　</t>
  </si>
  <si>
    <t>札幌市北区北２９条西１５丁目３－１４</t>
  </si>
  <si>
    <t>011-792-1972</t>
  </si>
  <si>
    <t>札幌市厚別区大谷地東３丁目１番１号シンエー大谷地ビル２階</t>
  </si>
  <si>
    <t>011-801-3667</t>
  </si>
  <si>
    <t>そえる薬局札幌北２９条店</t>
  </si>
  <si>
    <t>札幌市北区北２９条西１５丁目８４４－７</t>
  </si>
  <si>
    <t>医療法人社団上出脳神経外科クリニック　　　</t>
  </si>
  <si>
    <t>011-708-8820</t>
  </si>
  <si>
    <t>サンドラッグ北３４条西薬局</t>
  </si>
  <si>
    <t>札幌市北区北３４条西１１丁目３番１６号</t>
  </si>
  <si>
    <t>011-299-9317</t>
  </si>
  <si>
    <t>ナカジマ薬局北３７条店</t>
  </si>
  <si>
    <t>札幌市北区北３７条西３丁目３－８</t>
  </si>
  <si>
    <t>011-594-8750</t>
  </si>
  <si>
    <t>ノルデン薬局麻生店</t>
  </si>
  <si>
    <t>札幌市北区北３８条西８丁目２番１号</t>
  </si>
  <si>
    <t>011-706-1211</t>
  </si>
  <si>
    <t>011-209-5232</t>
  </si>
  <si>
    <t>コア薬局麻生店</t>
  </si>
  <si>
    <t>札幌市北区北３９条西５丁目１－１５北電商販サトウビル１階</t>
  </si>
  <si>
    <t>訪問看護ステーション交雄会あかり厚別</t>
  </si>
  <si>
    <t>011-756-1665</t>
  </si>
  <si>
    <t>みらくる薬局麻生駅前店</t>
  </si>
  <si>
    <t>札幌市北区北４０条西４丁目１－１ＡＳＡＢＵ　ＬＡＮＤ１階</t>
  </si>
  <si>
    <t>011-768-8444</t>
  </si>
  <si>
    <t>アイン薬局麻生店</t>
  </si>
  <si>
    <t>札幌市北区北４０条西４丁目２番１５号東光ストア麻生店内１階</t>
  </si>
  <si>
    <t>011-717-7180</t>
  </si>
  <si>
    <t>札幌市厚別区大谷地東５丁目７－２０</t>
  </si>
  <si>
    <t>日本調剤麻生薬局</t>
  </si>
  <si>
    <t>札幌市北区北４０条西４丁目２番１号</t>
  </si>
  <si>
    <t>011-746-2241</t>
  </si>
  <si>
    <t>011-802-3139</t>
  </si>
  <si>
    <t>みらくる薬局札幌駅西口店</t>
  </si>
  <si>
    <t>医療法人社団掛川神経科クリニック</t>
  </si>
  <si>
    <t>札幌市北区北６条西４丁目２番６号</t>
  </si>
  <si>
    <t>札幌市中央区北５条西６丁目２番地２札幌センタ－ビル１４階</t>
  </si>
  <si>
    <t>011-758-8000</t>
  </si>
  <si>
    <t>011-205-5655</t>
  </si>
  <si>
    <t>みらくる薬局サツエキ店</t>
  </si>
  <si>
    <t>札幌市北区北６条西４丁目２番７号Ｊ１札幌北口ビル１階</t>
  </si>
  <si>
    <t>011-738-8000</t>
  </si>
  <si>
    <t>みらくる薬局ナナイチ店</t>
  </si>
  <si>
    <t>札幌市北区北７条西１丁目２－６</t>
  </si>
  <si>
    <t>訪問看護ステーションエミーデ</t>
  </si>
  <si>
    <t>011-299-8855</t>
  </si>
  <si>
    <t>札幌市厚別区大谷地東５丁目７番１０号</t>
  </si>
  <si>
    <t>みらくる薬局札幌駅東口店</t>
  </si>
  <si>
    <t>札幌市北区北７条西２丁目２０　ＮＣＯ札幌駅北口３階</t>
  </si>
  <si>
    <t>011-398-6966</t>
  </si>
  <si>
    <t>011-700-0800</t>
  </si>
  <si>
    <t>アイン薬局札幌駅北口店</t>
  </si>
  <si>
    <t>札幌市北区北７条西２丁目８番地１札幌北ビル１階</t>
  </si>
  <si>
    <t>訪問看護ルグラン福住</t>
  </si>
  <si>
    <t>011-738-6701</t>
  </si>
  <si>
    <t>札幌市豊平区月寒西１条１１丁目３番１０号</t>
  </si>
  <si>
    <t>みらくる薬局スカイビル店</t>
  </si>
  <si>
    <t>桑園メンタルクリニック</t>
  </si>
  <si>
    <t>011-376-5370</t>
  </si>
  <si>
    <t>札幌市北区北７条西５丁目７－１札幌北スカイビル５階</t>
  </si>
  <si>
    <t>札幌市中央区北７条西１５丁目２８－１１中央カクマンビル２階</t>
  </si>
  <si>
    <t>011-708-8000</t>
  </si>
  <si>
    <t>011-676-4007</t>
  </si>
  <si>
    <t>アイン薬局北８条店</t>
  </si>
  <si>
    <t>札幌市北区北８条西１丁目３　さつきた８・１　３Ｆ</t>
  </si>
  <si>
    <t>011-374-8356</t>
  </si>
  <si>
    <t>もか訪問看護ステーション</t>
  </si>
  <si>
    <t>みらくる薬局札幌駅北口店</t>
  </si>
  <si>
    <t>札幌市北区北８条西３丁目２８番札幌エルプラザ６階</t>
  </si>
  <si>
    <t>札幌市豊平区月寒西４条８丁目２番４７号</t>
  </si>
  <si>
    <t>011-736-8000</t>
  </si>
  <si>
    <t>011-827-6240</t>
  </si>
  <si>
    <t>麻生ポプラ薬局</t>
  </si>
  <si>
    <t>札幌市北区麻生町６丁目１４番５号</t>
  </si>
  <si>
    <t>011-737-7101</t>
  </si>
  <si>
    <t>ライフケアＳＭＢ訪問看護ステーション札幌</t>
  </si>
  <si>
    <t>リリィ薬局東雁来店</t>
  </si>
  <si>
    <t>札幌市東区東雁来１０条１丁目１０番１０号</t>
  </si>
  <si>
    <t>札幌市豊平区月寒中央通７丁目６－２０　ＪＡ月寒中央ビル２階</t>
  </si>
  <si>
    <t>011-792-5637</t>
  </si>
  <si>
    <t>011-826-4900</t>
  </si>
  <si>
    <t>聖園調剤薬局めぐみ通り店</t>
  </si>
  <si>
    <t>医療法人社団正心会岡本病院　</t>
  </si>
  <si>
    <t>札幌市東区東雁来１０条１丁目１２番１２号</t>
  </si>
  <si>
    <t>011-788-5451</t>
  </si>
  <si>
    <t>札幌市中央区北７条西２６丁目３番１号</t>
  </si>
  <si>
    <t>聖園調剤薬局東雁来店</t>
  </si>
  <si>
    <t>011-611-2351</t>
  </si>
  <si>
    <t>イノカン訪問看護ステーション札幌月寒</t>
  </si>
  <si>
    <t>札幌市東区東雁来１１条４丁目１番８号</t>
  </si>
  <si>
    <t>011-791-0111</t>
  </si>
  <si>
    <t>札幌市豊平区月寒東１条１７丁目５番４８号有田不動産ビル１階</t>
  </si>
  <si>
    <t>011-598-6384</t>
  </si>
  <si>
    <t>ステラ調剤薬局</t>
  </si>
  <si>
    <t>札幌市東区東苗穂１２条２丁目２１－１０</t>
  </si>
  <si>
    <t>011-790-1118</t>
  </si>
  <si>
    <t>あづまし家ナースステーション</t>
  </si>
  <si>
    <t>札幌市豊平区月寒東２条７丁目９番２８号２０１号室</t>
  </si>
  <si>
    <t>保険調剤いちご薬局もえれ店</t>
  </si>
  <si>
    <t>011-859-1118</t>
  </si>
  <si>
    <t>札幌市東区東苗穂１２条３丁目２１番３３号</t>
  </si>
  <si>
    <t>011-788-7631</t>
  </si>
  <si>
    <t>日本医療大学訪問看護・リハビリセンター</t>
  </si>
  <si>
    <t>イオン薬局札幌苗穂店</t>
  </si>
  <si>
    <t>札幌市豊平区月寒東３条１１丁目１番５０号</t>
  </si>
  <si>
    <t>札幌市東区東苗穂２条３丁目１番１号</t>
  </si>
  <si>
    <t>011-351-6070</t>
  </si>
  <si>
    <t>011-780-7520</t>
  </si>
  <si>
    <t>フロンティア薬局東苗穂店</t>
  </si>
  <si>
    <t>医療法人社団荒木病院　　　　</t>
  </si>
  <si>
    <t>訪問看護ステーションひまわり</t>
  </si>
  <si>
    <t>札幌市東区東苗穂３条１丁目２番１２号</t>
  </si>
  <si>
    <t>札幌市豊平区月寒東３条１６丁目３－１０</t>
  </si>
  <si>
    <t>札幌市北区篠路３条２丁目１－９２</t>
  </si>
  <si>
    <t>011-780-5130</t>
  </si>
  <si>
    <t>011-876-8823</t>
  </si>
  <si>
    <t>011-771-5731</t>
  </si>
  <si>
    <t>アイン薬局東苗穂店</t>
  </si>
  <si>
    <t>札幌市東区東苗穂５条１丁目１０番１４号</t>
  </si>
  <si>
    <t>訪問看護ステーションしらかば</t>
  </si>
  <si>
    <t>011-789-1800</t>
  </si>
  <si>
    <t>札幌市豊平区月寒東３条１８丁目２０－４８</t>
  </si>
  <si>
    <t>011-852-8816</t>
  </si>
  <si>
    <t>東区ひまわり薬局</t>
  </si>
  <si>
    <t>札幌市東区東苗穂５条１丁目１１番１号勤医協札幌東ビル１階</t>
  </si>
  <si>
    <t>011-786-8700</t>
  </si>
  <si>
    <t>一般社団法人北海道総合在宅ケア事業団　札幌豊平訪問看護ステーション　</t>
  </si>
  <si>
    <t>札幌市豊平区月寒東３条８丁目１番５号瀬野尾ビル１階</t>
  </si>
  <si>
    <t>株式会社いがらし薬局</t>
  </si>
  <si>
    <t>011-855-2466</t>
  </si>
  <si>
    <t>札幌市東区東苗穂６条２丁目６番２０号</t>
  </si>
  <si>
    <t>011-783-3355</t>
  </si>
  <si>
    <t>職員定数</t>
  </si>
  <si>
    <t>有限会社サン調剤薬局</t>
  </si>
  <si>
    <t>札幌市東区東苗穂７条２丁目２番２５号シーセブンビル１階</t>
  </si>
  <si>
    <t>ここあい訪問看護ステーション豊平</t>
  </si>
  <si>
    <t>011-785-4644</t>
  </si>
  <si>
    <t>札幌市豊平区月寒東５条９丁目３－６シャレード藤Ｔ１０１号室</t>
  </si>
  <si>
    <t>みどり薬局札苗店</t>
  </si>
  <si>
    <t>011-826-3644</t>
  </si>
  <si>
    <t>札幌市東区東苗穂７条２丁目５番３３号</t>
  </si>
  <si>
    <t>医療法人社団五稜会病院　　　　</t>
  </si>
  <si>
    <t>011-789-8005</t>
  </si>
  <si>
    <t>ザオーケア訪問看護ステーション札幌</t>
  </si>
  <si>
    <t>札幌市豊平区月寒東一条１８丁目５－９０月寒東１条１８丁目テナント１Ｆ</t>
  </si>
  <si>
    <t>011-827-9670</t>
  </si>
  <si>
    <t>札幌市北区篠路９条６丁目２番３号</t>
  </si>
  <si>
    <t>011-771-5660</t>
  </si>
  <si>
    <t>訪問看護ステーション水源池すずらん</t>
  </si>
  <si>
    <t>札幌市豊平区西岡４条１３丁目１７番１号</t>
  </si>
  <si>
    <t>011-584-6800</t>
  </si>
  <si>
    <t>調剤薬局ツルハドラッグ東苗穂７条店</t>
  </si>
  <si>
    <t>札幌市東区東苗穂７条３丁目２番１号</t>
  </si>
  <si>
    <t>011-792-0658</t>
  </si>
  <si>
    <t>レイル薬局</t>
  </si>
  <si>
    <t>札幌市東区苗穂町４丁目１－４３－１０２号</t>
  </si>
  <si>
    <t>011-790-7711</t>
  </si>
  <si>
    <t>株式会社ハマヤ薬局</t>
  </si>
  <si>
    <t>札幌市東区苗穂町４丁目４番７号</t>
  </si>
  <si>
    <t>011-711-7353</t>
  </si>
  <si>
    <t>新道ひまわり薬局</t>
  </si>
  <si>
    <t>旅する訪問看護ステーション</t>
  </si>
  <si>
    <t>札幌市東区伏古１０条３丁目２番６号</t>
  </si>
  <si>
    <t>札幌市豊平区中の島１条７丁目１１番８号</t>
  </si>
  <si>
    <t>011-780-6888</t>
  </si>
  <si>
    <t>011-200-9777</t>
  </si>
  <si>
    <t>スマイル調剤薬局</t>
  </si>
  <si>
    <t>医療法人研成会札幌鈴木病院　</t>
  </si>
  <si>
    <t>札幌市東区伏古１２条５丁目８番２８号</t>
  </si>
  <si>
    <t>札幌市北区新琴似３条１丁目１番２７号</t>
  </si>
  <si>
    <t>011-786-2088</t>
  </si>
  <si>
    <t>訪問看護ステーションリーフィール</t>
  </si>
  <si>
    <t>011-709-5511</t>
  </si>
  <si>
    <t>札幌市豊平区中の島１条７丁目１２－１</t>
  </si>
  <si>
    <t>ふしこ薬局</t>
  </si>
  <si>
    <t>011-842-1000</t>
  </si>
  <si>
    <t>札幌市東区伏古２条５丁目３番５号</t>
  </si>
  <si>
    <t>011-785-2458</t>
  </si>
  <si>
    <t>学研ココファン・ナーシング札幌</t>
  </si>
  <si>
    <t>伏古メディカル薬局</t>
  </si>
  <si>
    <t>札幌市豊平区中の島２条５丁目９－１</t>
  </si>
  <si>
    <t>札幌市東区伏古２条５丁目５番４号</t>
  </si>
  <si>
    <t>011-825-3432</t>
  </si>
  <si>
    <t>011-789-1230</t>
  </si>
  <si>
    <t>調剤薬局ツルハドラッグ北１０条店</t>
  </si>
  <si>
    <t>訪問看護ルグラン</t>
  </si>
  <si>
    <t>札幌市東区北１０条東５丁目１番４０号</t>
  </si>
  <si>
    <t>札幌市豊平区中の島２条７丁目４－５</t>
  </si>
  <si>
    <t>011-748-6268</t>
  </si>
  <si>
    <t>011-814-5151</t>
  </si>
  <si>
    <t>アイン薬局北１１条店</t>
  </si>
  <si>
    <t>札幌市東区北１１条東２丁目１番１５号</t>
  </si>
  <si>
    <t>011-350-5909</t>
  </si>
  <si>
    <t>日本調剤北十一条調剤薬局</t>
  </si>
  <si>
    <t>札幌市東区北１１条東３丁目３－１２</t>
  </si>
  <si>
    <t>011-741-7511</t>
  </si>
  <si>
    <t>クオール薬局札幌東区役所前店</t>
  </si>
  <si>
    <t>札幌市東区北１１条東８丁目１－３</t>
  </si>
  <si>
    <t>011-750-1889</t>
  </si>
  <si>
    <t>訪問看護ステーションウェルネス美園</t>
  </si>
  <si>
    <t>札幌市豊平区美園３条４丁目３－５　２階</t>
  </si>
  <si>
    <t>有限会社いづみ調剤薬局</t>
  </si>
  <si>
    <t>011-839-9523</t>
  </si>
  <si>
    <t>札幌市東区北１１条東９丁目２番２８号</t>
  </si>
  <si>
    <t>011-723-1238</t>
  </si>
  <si>
    <t>ライラックファーマシー</t>
  </si>
  <si>
    <t>医療法人社団北匠会札幌北脳神経外科</t>
  </si>
  <si>
    <t>札幌市東区北１２条東１１丁目４－２１</t>
  </si>
  <si>
    <t>訪問看護カスミソウ</t>
  </si>
  <si>
    <t>011-721-2634</t>
  </si>
  <si>
    <t>札幌市豊平区美園４条６丁目1ー２５ビューハイム４６　７０３号室</t>
  </si>
  <si>
    <t>札幌市北区新琴似６条１７丁目７番１０号</t>
  </si>
  <si>
    <t>ドラッグセイムス札幌苗穂薬局</t>
  </si>
  <si>
    <t>011-374-5412</t>
  </si>
  <si>
    <t>011-766-1212</t>
  </si>
  <si>
    <t>札幌市東区北１２条東１７丁目１番１号</t>
  </si>
  <si>
    <t>011-299-7525</t>
  </si>
  <si>
    <t>日本調剤天使病院前薬局</t>
  </si>
  <si>
    <t>ソフィアメディ訪問看護ステーション豊平</t>
  </si>
  <si>
    <t>011-752-8700</t>
  </si>
  <si>
    <t>札幌市豊平区美園６条５丁目３－２３　美園６５MS　１階</t>
  </si>
  <si>
    <t>アイン薬局北１２条店</t>
  </si>
  <si>
    <t>札幌市東区北１２条東４丁目１番１０号</t>
  </si>
  <si>
    <t>011-867-0277</t>
  </si>
  <si>
    <t>011-733-6302</t>
  </si>
  <si>
    <t>サツドラ薬局北１２条店</t>
  </si>
  <si>
    <t>札幌市東区北１２条東４丁目２番１号</t>
  </si>
  <si>
    <t>011-299-3135</t>
  </si>
  <si>
    <t>訪問看護ステーションエース</t>
  </si>
  <si>
    <t>イースト調剤薬局</t>
  </si>
  <si>
    <t>札幌市東区北１２条東７丁目１番１５号ショッピングセンター光星</t>
  </si>
  <si>
    <t>札幌市豊平区福住１条１丁目１０－１アーバン館福住１Ｆ</t>
  </si>
  <si>
    <t>011-712-7105</t>
  </si>
  <si>
    <t>011-850-0035</t>
  </si>
  <si>
    <t>光星調剤センター</t>
  </si>
  <si>
    <t>札幌市東区北１２条東７丁目１番３５号</t>
  </si>
  <si>
    <t>特定医療法人朋友会石金病院</t>
  </si>
  <si>
    <t>011-742-8742</t>
  </si>
  <si>
    <t>訪問看護ステーションえーる</t>
  </si>
  <si>
    <t>札幌市北区新川７１４番地２</t>
  </si>
  <si>
    <t>札幌市豊平区福住１条３丁目８－５</t>
  </si>
  <si>
    <t>調剤薬局ツルハドラッグ北１２条店</t>
  </si>
  <si>
    <t>札幌市東区北１２条東８丁目１番１５号</t>
  </si>
  <si>
    <t>011-557-8538</t>
  </si>
  <si>
    <t>011-762-4111</t>
  </si>
  <si>
    <t>011-733-9177</t>
  </si>
  <si>
    <t>コア薬局環状通東店</t>
  </si>
  <si>
    <t>ナースケアＮｉｃｏ</t>
  </si>
  <si>
    <t>札幌市東区北１５条東１６丁目１－５</t>
  </si>
  <si>
    <t>011-786-2406</t>
  </si>
  <si>
    <t>札幌市豊平区福住２条１０丁目３－８</t>
  </si>
  <si>
    <t>070-1563-9755</t>
  </si>
  <si>
    <t>アルファ調剤薬局環状通東店</t>
  </si>
  <si>
    <t>札幌市東区北１５条東１８丁目５－１６</t>
  </si>
  <si>
    <t>011-789-8931</t>
  </si>
  <si>
    <t>訪問看護ステーションＮ．Ｔｒｅｅ</t>
  </si>
  <si>
    <t>パンダ調剤薬局</t>
  </si>
  <si>
    <t>札幌市豊平区平岸１条９丁目６－１コスモレジェンド１Ｆ</t>
  </si>
  <si>
    <t>札幌市東区北１６条東１６丁目１番１３号</t>
  </si>
  <si>
    <t>011-827-0082</t>
  </si>
  <si>
    <t>011-780-6280</t>
  </si>
  <si>
    <t>クリオネ北１７条薬局</t>
  </si>
  <si>
    <t>訪問看護パークウェル</t>
  </si>
  <si>
    <t>札幌市東区北１７条東１３丁目４番１２号</t>
  </si>
  <si>
    <t>札幌市豊平区平岸２条１丁目７－６パークウェル学園前</t>
  </si>
  <si>
    <t>011-748-8123</t>
  </si>
  <si>
    <t>011-376-1713</t>
  </si>
  <si>
    <t>のぞみ調剤薬局</t>
  </si>
  <si>
    <t>札幌市東区北１７条東１５丁目１番８号環状通東ビル１階</t>
  </si>
  <si>
    <t>011-742-1705</t>
  </si>
  <si>
    <t>調剤薬局ツルハドラッグ北１８条東店</t>
  </si>
  <si>
    <t>訪問看護ステーションとよひら・ちゅうおう</t>
  </si>
  <si>
    <t>医療法人社団翔嶺館札幌優翔館病院</t>
  </si>
  <si>
    <t>札幌市東区北１８条東１５丁目１番１０号</t>
  </si>
  <si>
    <t>札幌市豊平区平岸２条５丁目２番１４号第５平岸グランドビル４階</t>
  </si>
  <si>
    <t>札幌市北区東茨戸２条２丁目８番２５号</t>
  </si>
  <si>
    <t>011-733-5268</t>
  </si>
  <si>
    <t>011-816-5100</t>
  </si>
  <si>
    <t>011-772-9211</t>
  </si>
  <si>
    <t>ともえ調剤薬局</t>
  </si>
  <si>
    <t>訪問看護ステーションえぞ</t>
  </si>
  <si>
    <t>札幌市東区北１８条東１丁目３番３号</t>
  </si>
  <si>
    <t>011-752-1000</t>
  </si>
  <si>
    <t>札幌市豊平区平岸２条７丁目１－１５第２豊水ビル３０２号</t>
  </si>
  <si>
    <t>011-887-0982</t>
  </si>
  <si>
    <t>アルファ調剤薬局元町店</t>
  </si>
  <si>
    <t>札幌市東区北２０条東１６丁目２－３プリーズ元町１階</t>
  </si>
  <si>
    <t>011-374-7283</t>
  </si>
  <si>
    <t>リボン訪問看護ステーション平岸</t>
  </si>
  <si>
    <t>札幌市豊平区平岸３条１２丁目５－７－２０４</t>
  </si>
  <si>
    <t>なの花薬局開成店</t>
  </si>
  <si>
    <t>札幌市東区北２０条東２０丁目１番２０号</t>
  </si>
  <si>
    <t>011-814-5527</t>
  </si>
  <si>
    <t>011-780-4025</t>
  </si>
  <si>
    <t>フラワー調剤</t>
  </si>
  <si>
    <t>札幌市東区北２０条東７丁目１番２５号</t>
  </si>
  <si>
    <t>011-748-7658</t>
  </si>
  <si>
    <t>元町調剤薬局</t>
  </si>
  <si>
    <t>札幌市東区北２１条東１６丁目１番１１号　１１０松井ビル１階</t>
  </si>
  <si>
    <t>011-781-8340</t>
  </si>
  <si>
    <t>医療法人社団朋佑会札幌産科婦人科</t>
  </si>
  <si>
    <t>クリオネ北２１条薬局</t>
  </si>
  <si>
    <t>札幌市北区屯田６条２丁目１１－１</t>
  </si>
  <si>
    <t>札幌市東区北２１条東２１丁目２－２</t>
  </si>
  <si>
    <t>訪問看護ステーションうらら</t>
  </si>
  <si>
    <t>011-783-1727</t>
  </si>
  <si>
    <t>011-774-0303</t>
  </si>
  <si>
    <t>札幌市豊平区平岸３条１４丁目２－１６－６０３号</t>
  </si>
  <si>
    <t>アイン薬局北２２条店</t>
  </si>
  <si>
    <t>011-311-5047</t>
  </si>
  <si>
    <t>札幌市東区北２２条東１丁目１番３７号</t>
  </si>
  <si>
    <t>011-790-7085</t>
  </si>
  <si>
    <t>訪問看護あお</t>
  </si>
  <si>
    <t>有限会社あかしや調剤薬局</t>
  </si>
  <si>
    <t>札幌市豊平区平岸３条１７丁目３番４５号エルカミノ平岸７０１号室</t>
  </si>
  <si>
    <t>札幌市東区北２２条東８丁目３番８号</t>
  </si>
  <si>
    <t>011-827-9585</t>
  </si>
  <si>
    <t>011-704-3711</t>
  </si>
  <si>
    <t>オレンジ薬局</t>
  </si>
  <si>
    <t>訪問看護ステーションリリーヴ</t>
  </si>
  <si>
    <t>札幌市東区北２３条東１２丁目３番１５号元町メイワ１Ｆ</t>
  </si>
  <si>
    <t>011-743-9093</t>
  </si>
  <si>
    <t>札幌市豊平区平岸３条７丁目８番３号北川ビル４０６号室</t>
  </si>
  <si>
    <t>011-313-3488</t>
  </si>
  <si>
    <t>調剤薬局ツルハドラッグ元町駅前店</t>
  </si>
  <si>
    <t>札幌市東区北２３条東１６丁目１番１１号</t>
  </si>
  <si>
    <t>011-788-0121</t>
  </si>
  <si>
    <t>ウェルネス訪問看護リハステーション</t>
  </si>
  <si>
    <t>ハート元町薬局</t>
  </si>
  <si>
    <t>医療法人社団栄杜会小原病院　　</t>
  </si>
  <si>
    <t>札幌市豊平区平岸５条６丁目１－２４平岸フレンドビル１階</t>
  </si>
  <si>
    <t>札幌市東区北２４条東１５丁目１－７スリールＭＯＴＯＭＡＣＨＩ　１Ｆ</t>
  </si>
  <si>
    <t>011-598-0818</t>
  </si>
  <si>
    <t>011-702-8818</t>
  </si>
  <si>
    <t>札幌市北区屯田９条１２丁目５番１号</t>
  </si>
  <si>
    <t>011-771-0881</t>
  </si>
  <si>
    <t>はまなす薬局元町店</t>
  </si>
  <si>
    <t>勤医協つきさむ訪問看護ステーション</t>
  </si>
  <si>
    <t>札幌市東区北２４条東１５丁目４番１６号元町大坂ビル１Ｆ</t>
  </si>
  <si>
    <t>011-374-7855</t>
  </si>
  <si>
    <t>札幌市豊平区平岸６条１２丁目９番２５号</t>
  </si>
  <si>
    <t>011-820-4035</t>
  </si>
  <si>
    <t>みらくる薬局もとまち店</t>
  </si>
  <si>
    <t>札幌市東区北２４条東１６丁目１－７グローバリビル１階</t>
  </si>
  <si>
    <t>011-780-8008</t>
  </si>
  <si>
    <t>あみや薬局</t>
  </si>
  <si>
    <t>訪問看護ステーションあいれもん</t>
  </si>
  <si>
    <t>札幌市東区北２４条東１６丁目１番２１号ＦＣ元町１Ｆ</t>
  </si>
  <si>
    <t>札幌市豊平区平岸６条１７丁目１番２号ロイヤルレインボー平岸Ｃ棟１Ｆ</t>
  </si>
  <si>
    <t>011-781-1228</t>
  </si>
  <si>
    <t>011-826-6610</t>
  </si>
  <si>
    <t>元町グリーン薬局</t>
  </si>
  <si>
    <t>札幌市東区北２４条東２１丁目１番１号</t>
  </si>
  <si>
    <t>011-784-2480</t>
  </si>
  <si>
    <t>訪問看護ステーションスピリアート</t>
  </si>
  <si>
    <t>札幌市豊平区平岸８条１２丁目3-70-211</t>
  </si>
  <si>
    <t>聖園調剤薬局元町店</t>
  </si>
  <si>
    <t>080-4501-3886</t>
  </si>
  <si>
    <t>札幌市東区北２５条東２０丁目７番１号</t>
  </si>
  <si>
    <t>011-790-6260</t>
  </si>
  <si>
    <t>あお心のクリニック</t>
  </si>
  <si>
    <t>イチフジ薬局・北２６条店</t>
  </si>
  <si>
    <t>訪問看護ステーションＣＩＳＥ</t>
  </si>
  <si>
    <t>札幌市豊平区豊平４条３丁目３－１７</t>
  </si>
  <si>
    <t>札幌市北区北１０条西４丁目１番１３クレドメディカルビル ２階</t>
  </si>
  <si>
    <t>札幌市東区北２６条東６丁目１－２５</t>
  </si>
  <si>
    <t>080-4044-1506</t>
  </si>
  <si>
    <t>011-731-1000</t>
  </si>
  <si>
    <t>011-788-7664</t>
  </si>
  <si>
    <t>そえる薬局札幌北光店</t>
  </si>
  <si>
    <t>医療法人社団幸嶺会訪問看護ステーション南大橋</t>
  </si>
  <si>
    <t>札幌市東区北２６条東８丁目２番１号サンシャイン８５</t>
  </si>
  <si>
    <t>札幌市豊平区豊平４条３丁目３－２号さんぱちビルⅡ７０３</t>
  </si>
  <si>
    <t>011-748-7771</t>
  </si>
  <si>
    <t>011-795-7738</t>
  </si>
  <si>
    <t>アイン薬局北２７条店</t>
  </si>
  <si>
    <t>札幌市東区北２７条東１丁目１番１５号</t>
  </si>
  <si>
    <t>011-374-6422</t>
  </si>
  <si>
    <t>訪問看護ステーションゆきうさぎ</t>
  </si>
  <si>
    <t>札幌市豊平区豊平４条７丁目４－９レオンⅡ１０２</t>
  </si>
  <si>
    <t>090-7513-8516</t>
  </si>
  <si>
    <t>みどり薬局元町店</t>
  </si>
  <si>
    <t>札幌市東区北２７条東２０丁目３番８号</t>
  </si>
  <si>
    <t>011-787-8005</t>
  </si>
  <si>
    <t>訪問看護ステーションつどい</t>
  </si>
  <si>
    <t>エルフ調剤薬局</t>
  </si>
  <si>
    <t>札幌市豊平区豊平４条９丁目２－１２－８０２</t>
  </si>
  <si>
    <t>札幌市東区北３０条東１３丁目２－１４</t>
  </si>
  <si>
    <t>011-867-0087</t>
  </si>
  <si>
    <t>011-788-8153</t>
  </si>
  <si>
    <t>ユウセイ薬局新道東店</t>
  </si>
  <si>
    <t>札幌市東区北３０条東１６丁目１－１１</t>
  </si>
  <si>
    <t>訪問看護ステーションイツモ</t>
  </si>
  <si>
    <t>011-785-0888</t>
  </si>
  <si>
    <t>札幌市豊平区豊平５条２丁目１－１６号クラリス豊平Ｖ１０２号</t>
  </si>
  <si>
    <t>011-867-0421</t>
  </si>
  <si>
    <t>北大通こころのクリニック</t>
  </si>
  <si>
    <t>りんご調剤薬局北栄店</t>
  </si>
  <si>
    <t>札幌市東区北３０条東１丁目４番６号</t>
  </si>
  <si>
    <t>札幌市北区北１０条西４丁目１番１３クレドメディカルビル ３階</t>
  </si>
  <si>
    <t>011-750-3200</t>
  </si>
  <si>
    <t>サンウェルズ月寒訪問看護ステーション</t>
  </si>
  <si>
    <t>011-738-7171</t>
  </si>
  <si>
    <t>イオン薬局札幌元町店</t>
  </si>
  <si>
    <t>北海道札幌市豊平区月寒西４条６丁目１番５０号</t>
  </si>
  <si>
    <t>札幌市東区北３１条東１５丁目１番１号</t>
  </si>
  <si>
    <t>011-826-3789</t>
  </si>
  <si>
    <t>011-750-5273</t>
  </si>
  <si>
    <t>新道東薬局</t>
  </si>
  <si>
    <t>札幌市東区北３１条東１９丁目２番１１号</t>
  </si>
  <si>
    <t>050-3785-0430</t>
  </si>
  <si>
    <t>訪問看護ステーションきよた</t>
  </si>
  <si>
    <t>アイン薬局北３２条店</t>
  </si>
  <si>
    <t>札幌市清田区真栄１条１丁目１番１５号</t>
  </si>
  <si>
    <t>札幌市東区北３２条東１丁目２番１５号</t>
  </si>
  <si>
    <t>011-299-7582</t>
  </si>
  <si>
    <t>011-883-6161</t>
  </si>
  <si>
    <t>パレット調剤薬局</t>
  </si>
  <si>
    <t>011-788-7178</t>
  </si>
  <si>
    <t>訪問看護ステーションラパン</t>
  </si>
  <si>
    <t>札幌市清田区真栄３２８番地</t>
  </si>
  <si>
    <t>えぞりす薬局北３２条店</t>
  </si>
  <si>
    <t>011-375-7515</t>
  </si>
  <si>
    <t>札幌市東区北３２条東８丁目２番２号</t>
  </si>
  <si>
    <t>011-299-9380</t>
  </si>
  <si>
    <t>北海道大学病院　　　　　　　　</t>
  </si>
  <si>
    <t>サツドラ薬局北３３条店</t>
  </si>
  <si>
    <t>訪問看護ステーションあしすと</t>
  </si>
  <si>
    <t>札幌市東区北３３条東１４丁目１番７号</t>
  </si>
  <si>
    <t>札幌市清田区清田１条４丁目１番５５号３Ｆ</t>
  </si>
  <si>
    <t>011-748-7175</t>
  </si>
  <si>
    <t>011-716-1161</t>
  </si>
  <si>
    <t>011-375-6472</t>
  </si>
  <si>
    <t>アイン薬局北３３条店</t>
  </si>
  <si>
    <t>札幌市東区北３３条東１丁目２番１５号</t>
  </si>
  <si>
    <t>011-299-4144</t>
  </si>
  <si>
    <t>メトロ調剤薬局新道店</t>
  </si>
  <si>
    <t>札幌市東区北３４条東８丁目１番２号</t>
  </si>
  <si>
    <t>011-214-0570</t>
  </si>
  <si>
    <t>訪問看護ステーションえがお</t>
  </si>
  <si>
    <t>リードオレンジ薬局</t>
  </si>
  <si>
    <t>札幌市東区北３６条東１５丁目１番２１号</t>
  </si>
  <si>
    <t>札幌市清田区清田１条４丁目４番３５号</t>
  </si>
  <si>
    <t>011-374-7630</t>
  </si>
  <si>
    <t>011-888-2310</t>
  </si>
  <si>
    <t>栄町まる薬局</t>
  </si>
  <si>
    <t>札幌市東区北３７条東１５丁目１－２４</t>
  </si>
  <si>
    <t>011-748-1311</t>
  </si>
  <si>
    <t>白ゆり薬局新道東店</t>
  </si>
  <si>
    <t>訪問看護ステーションウェルネス札幌</t>
  </si>
  <si>
    <t>札幌市東区北３７条東１６丁目２－２４</t>
  </si>
  <si>
    <t>011-776-7867</t>
  </si>
  <si>
    <t>札幌市清田区清田２条１丁目１４番１７号</t>
  </si>
  <si>
    <t>011-807-5961</t>
  </si>
  <si>
    <t>北光調剤薬局</t>
  </si>
  <si>
    <t>札幌市東区北３８条東７丁目１番１８号</t>
  </si>
  <si>
    <t>011-712-2987</t>
  </si>
  <si>
    <t>さんしん訪問看護</t>
  </si>
  <si>
    <t>フロンティア薬局栄町店</t>
  </si>
  <si>
    <t>北大前北１８条メンタルクリニック　　　</t>
  </si>
  <si>
    <t>札幌市清田区清田２条１丁目４－１</t>
  </si>
  <si>
    <t>札幌市東区北４０条東１５丁目２－５</t>
  </si>
  <si>
    <t>011-882-8866</t>
  </si>
  <si>
    <t>011-733-0077</t>
  </si>
  <si>
    <t>札幌市北区北１８条西３丁目１－１０ＭＩＣビル７Ｆ</t>
  </si>
  <si>
    <t>ナカジマ薬局麻生店</t>
  </si>
  <si>
    <t>011-746-6616</t>
  </si>
  <si>
    <t>札幌市東区北４０条東１丁目１番１号</t>
  </si>
  <si>
    <t>鈴木内科訪問看護ステーション</t>
  </si>
  <si>
    <t>011-733-2151</t>
  </si>
  <si>
    <t>札幌市清田区美しが丘２条４丁目１７－１</t>
  </si>
  <si>
    <t>サツドラ薬局麻生北４０条店</t>
  </si>
  <si>
    <t>011-398-5333</t>
  </si>
  <si>
    <t>011-750-6650</t>
  </si>
  <si>
    <t>アイン薬局栄町店</t>
  </si>
  <si>
    <t>訪問看護ステーションカムイ</t>
  </si>
  <si>
    <t>札幌市東区北４１条東１４丁目２番２４号グリシーヌ４１－１階</t>
  </si>
  <si>
    <t>札幌市清田区美しが丘２条７丁目２番１号</t>
  </si>
  <si>
    <t>011-733-2011</t>
  </si>
  <si>
    <t>080-5337-6509</t>
  </si>
  <si>
    <t>ノルデン薬局栄町店</t>
  </si>
  <si>
    <t>札幌市東区北４１条東１６丁目３番１４号</t>
  </si>
  <si>
    <t>011-790-8715</t>
  </si>
  <si>
    <t>一般社団法人北海道総合在宅ケア事業団　札幌清田訪問看護ステーション</t>
  </si>
  <si>
    <t>札幌市清田区平岡１条１丁目２番１号清田区総合庁舎３階</t>
  </si>
  <si>
    <t>ナカジマ薬局北４１条店</t>
  </si>
  <si>
    <t>011-889-2495</t>
  </si>
  <si>
    <t>札幌市東区北４１条東１丁目１番３１号</t>
  </si>
  <si>
    <t>011-299-2173</t>
  </si>
  <si>
    <t>ＰＤハウス札幌訪問看護ステーション</t>
  </si>
  <si>
    <t>東麻生調剤薬局</t>
  </si>
  <si>
    <t>札幌市東区北４１条東２丁目３－１４</t>
  </si>
  <si>
    <t>医療法人社団心優会中江病院　　　　　　　</t>
  </si>
  <si>
    <t>札幌市清田区平岡２条１丁目４番８号</t>
  </si>
  <si>
    <t>011-731-5533</t>
  </si>
  <si>
    <t>札幌市北区北２２条西７丁目２番１号</t>
  </si>
  <si>
    <t>ノルデン薬局北栄店</t>
  </si>
  <si>
    <t>札幌市東区北４１条東７丁目３番１１号</t>
  </si>
  <si>
    <t>011-716-7181</t>
  </si>
  <si>
    <t>011-733-6411</t>
  </si>
  <si>
    <t>かえで調剤薬局北４１条店</t>
  </si>
  <si>
    <t>札幌市東区北４１条東８丁目１６番地３</t>
  </si>
  <si>
    <t>ナーシングケアＭＵＫＵ</t>
  </si>
  <si>
    <t>011-733-1120</t>
  </si>
  <si>
    <t>札幌市清田区平岡４条７丁目３－２１</t>
  </si>
  <si>
    <t>そえる薬局札幌栄町店</t>
  </si>
  <si>
    <t>札幌市東区北４２条東１６丁目１番１号Ｎ４２メディカルビル１階</t>
  </si>
  <si>
    <t>011-398-4063</t>
  </si>
  <si>
    <t>011-789-2333</t>
  </si>
  <si>
    <t>イオン薬局札幌栄町店</t>
  </si>
  <si>
    <t>札幌市東区北４２条東１６丁目１番５号</t>
  </si>
  <si>
    <t>011-787-8371</t>
  </si>
  <si>
    <t>訪問看護リハビリステーション白ゆり平岡</t>
  </si>
  <si>
    <t>８丁目通調剤薬局</t>
  </si>
  <si>
    <t>札幌市清田区平岡７条３丁目１８</t>
  </si>
  <si>
    <t>011-398-5975</t>
  </si>
  <si>
    <t>札幌市東区北４５条東７丁目３－９みつやビル１階</t>
  </si>
  <si>
    <t>011-722-8801</t>
  </si>
  <si>
    <t>ナースケアサポートきたの</t>
  </si>
  <si>
    <t>札幌市清田区北野２条１丁目１５－１－３０２</t>
  </si>
  <si>
    <t>クローバー薬局北４５条店</t>
  </si>
  <si>
    <t>札幌市東区北４５条東９丁目２－７</t>
  </si>
  <si>
    <t>011-802-7878</t>
  </si>
  <si>
    <t>川村メンタルクリニック　　　　</t>
  </si>
  <si>
    <t>011-792-1856</t>
  </si>
  <si>
    <t>札幌市北区北２３条西３丁目第一高瀬ビル２Ｆ</t>
  </si>
  <si>
    <t>なの花薬局札幌苗穂店</t>
  </si>
  <si>
    <t>札幌市東区北５条東１１丁目１６番地１０</t>
  </si>
  <si>
    <t>訪問看護ステーションワッカ</t>
  </si>
  <si>
    <t>011-738-0770</t>
  </si>
  <si>
    <t>011-748-1666</t>
  </si>
  <si>
    <t>札幌市清田区北野３条２丁目１１番１５号</t>
  </si>
  <si>
    <t>011-876-9670</t>
  </si>
  <si>
    <t>調剤薬局ツルハドラッグ北６条店</t>
  </si>
  <si>
    <t>札幌市東区北６条東３丁目１番地１カレス記念病院ダ・ヴィンチモール１階</t>
  </si>
  <si>
    <t>011-788-9633</t>
  </si>
  <si>
    <t>訪問看護ステーション惠円</t>
  </si>
  <si>
    <t>ツルハＮ６薬局</t>
  </si>
  <si>
    <t>札幌市清田区北野５条４丁目１６－８</t>
  </si>
  <si>
    <t>札幌市東区北６条東３丁目１番地１カレス記念病院ダ・ヴィンチモール２階</t>
  </si>
  <si>
    <t>011-882-5667</t>
  </si>
  <si>
    <t>011-214-0524</t>
  </si>
  <si>
    <t>有限会社トガシ薬局</t>
  </si>
  <si>
    <t>訪問看護ステーション春の詩</t>
  </si>
  <si>
    <t>札幌市東区北７条東５丁目１７番地</t>
  </si>
  <si>
    <t>札幌市清田区北野７条４丁目１１番２２号ＪＨＴ北野イーストビル３階</t>
  </si>
  <si>
    <t>011-711-3527</t>
  </si>
  <si>
    <t>011-887-7285</t>
  </si>
  <si>
    <t>みらくる薬局アリオ札幌店</t>
  </si>
  <si>
    <t>札幌市東区北７条東９丁目２番２０号</t>
  </si>
  <si>
    <t>訪問看護ステーションまこまない</t>
  </si>
  <si>
    <t>011-712-8000</t>
  </si>
  <si>
    <t>札幌市南区真駒内幸町１丁目３－１ＮＴＴ真駒内ビル１階</t>
  </si>
  <si>
    <t>011-582-5001</t>
  </si>
  <si>
    <t>サツドラ薬局北８条店</t>
  </si>
  <si>
    <t>札幌市東区北８条東４丁目１番２０号</t>
  </si>
  <si>
    <t>011-299-1330</t>
  </si>
  <si>
    <t>訪問看護ステーションココレ</t>
  </si>
  <si>
    <t>札幌市南区真駒内南町４丁目４－１８</t>
  </si>
  <si>
    <t>あおば薬局本町店</t>
  </si>
  <si>
    <t>011-558-2255</t>
  </si>
  <si>
    <t>札幌市東区本町１条７丁目１番４７号</t>
  </si>
  <si>
    <t>011-790-8110</t>
  </si>
  <si>
    <t>つがやす薬局苗穂店</t>
  </si>
  <si>
    <t>訪問看護ステーションココエル札幌</t>
  </si>
  <si>
    <t>医療法人社団ちはる神経内科クリニック</t>
  </si>
  <si>
    <t>札幌市東区本町２条４丁目１２番地</t>
  </si>
  <si>
    <t>札幌市南区真駒内本町１丁目５番３号</t>
  </si>
  <si>
    <t>011-785-5155</t>
  </si>
  <si>
    <t>011-596-8911</t>
  </si>
  <si>
    <t>札幌市北区北２７条西５丁目１番２８号エフテービル４階</t>
  </si>
  <si>
    <t>調剤薬局ツルハドラッグ本町店</t>
  </si>
  <si>
    <t>札幌市東区本町２条４丁目８番地１６号</t>
  </si>
  <si>
    <t>001-737-8080</t>
  </si>
  <si>
    <t>訪問看護ステーションあやめ</t>
  </si>
  <si>
    <t>011-789-9268</t>
  </si>
  <si>
    <t>札幌市南区真駒内本町５丁目１番８号第５ナベビル２階</t>
  </si>
  <si>
    <t>調剤薬局ツルハドラッグ栄通店</t>
  </si>
  <si>
    <t>011-588-2525</t>
  </si>
  <si>
    <t>札幌市白石区栄通１４丁目２番１号</t>
  </si>
  <si>
    <t>011-876-8685</t>
  </si>
  <si>
    <t>訪問看護ステーションひいらぎ</t>
  </si>
  <si>
    <t>アイル薬局栄通店</t>
  </si>
  <si>
    <t>札幌市南区澄川３条６丁目３－３じょうてつドエル真駒内３２６号室</t>
  </si>
  <si>
    <t>札幌市白石区栄通１５丁目９番３４号</t>
  </si>
  <si>
    <t>011-876-8904</t>
  </si>
  <si>
    <t>011-858-5500</t>
  </si>
  <si>
    <t>有限会社シー・エム・エスにしい薬局</t>
  </si>
  <si>
    <t>札幌市白石区栄通１９丁目１３番１号</t>
  </si>
  <si>
    <t>訪問看護ステーションリーフィール澄川</t>
  </si>
  <si>
    <t>011-856-2410</t>
  </si>
  <si>
    <t>札幌市南区澄川４条２丁目１７－１７</t>
  </si>
  <si>
    <t>011-598-8351</t>
  </si>
  <si>
    <t>はるにれ薬局栄通店</t>
  </si>
  <si>
    <t>札幌市白石区栄通２１丁目１番１５号</t>
  </si>
  <si>
    <t>011-850-5010</t>
  </si>
  <si>
    <t>一般社団法人北海道総合在宅ケア事業団　札幌南訪問看護ステーション　　</t>
  </si>
  <si>
    <t>みらくる薬局栄通店</t>
  </si>
  <si>
    <t>札幌市白石区栄通４丁目２－１１</t>
  </si>
  <si>
    <t>札幌市南区澄川４条７丁目４番２７号</t>
  </si>
  <si>
    <t>011-598-0661</t>
  </si>
  <si>
    <t>011-817-1211</t>
  </si>
  <si>
    <t>逢縁クリニック</t>
  </si>
  <si>
    <t>栄通グリーン薬局</t>
  </si>
  <si>
    <t>札幌市白石区栄通８丁目１－３</t>
  </si>
  <si>
    <t>いまここ訪問看護ステーション</t>
  </si>
  <si>
    <t>011-859-1610</t>
  </si>
  <si>
    <t>札幌市南区澄川５条１０丁目３－２０　ハイツ高橋Ａ２０３</t>
  </si>
  <si>
    <t>070-9003-3302</t>
  </si>
  <si>
    <t>011-590-4578</t>
  </si>
  <si>
    <t>カラハナ薬局菊水店</t>
  </si>
  <si>
    <t>ＳＯＭＰＯケア札幌澄川訪問看護</t>
  </si>
  <si>
    <t>札幌市南区澄川６条４丁目２番１号澄川ビル</t>
  </si>
  <si>
    <t>札幌市白石区菊水１条１丁目３－３４ライザ菊水Ｃ１０９</t>
  </si>
  <si>
    <t>011-820-5153</t>
  </si>
  <si>
    <t>011-600-0166</t>
  </si>
  <si>
    <t>日本調剤菊水三条薬局</t>
  </si>
  <si>
    <t>札幌市白石区菊水３条２丁目３番１６号</t>
  </si>
  <si>
    <t>訪問看護ステーションみなみ</t>
  </si>
  <si>
    <t>011-814-3258</t>
  </si>
  <si>
    <t>札幌市南区川沿１２条２丁目５－７</t>
  </si>
  <si>
    <t>011-572-6770</t>
  </si>
  <si>
    <t>ソラリス薬局菊水店</t>
  </si>
  <si>
    <t>札幌市白石区菊水３条２丁目４番１号ニューギン札幌ビル１階</t>
  </si>
  <si>
    <t>011-827-6622</t>
  </si>
  <si>
    <t>定山渓病院訪問看護ステーションエール</t>
  </si>
  <si>
    <t>札幌市南区藤野２条４丁目１番２号
東光ストア藤野店２階</t>
  </si>
  <si>
    <t>011-590-5448</t>
  </si>
  <si>
    <t>コスモ調剤薬局菊水店</t>
  </si>
  <si>
    <t>医療法人社団さっぽろ麻生メンタルクリニック　</t>
  </si>
  <si>
    <t>札幌市白石区菊水３条２丁目５－２０</t>
  </si>
  <si>
    <t>札幌市北区北３９条西５丁目１番１５号北電商販サトウビル４階</t>
  </si>
  <si>
    <t>011-816-1822</t>
  </si>
  <si>
    <t>011-737-8676</t>
  </si>
  <si>
    <t>グラーネ訪問看護ステーション</t>
  </si>
  <si>
    <t>札幌市南区北ノ沢１８０４番地５２</t>
  </si>
  <si>
    <t>菊水ひまわり薬局</t>
  </si>
  <si>
    <t>011-572-2012</t>
  </si>
  <si>
    <t>札幌市白石区菊水４条１丁目８番１７号</t>
  </si>
  <si>
    <t>011-816-4193</t>
  </si>
  <si>
    <t>のぞみ訪問看護ステーション</t>
  </si>
  <si>
    <t>さくら薬局札幌菊水店</t>
  </si>
  <si>
    <t>札幌市西区宮の沢１条４丁目１３番１－１０５号</t>
  </si>
  <si>
    <t>札幌市白石区菊水４条２丁目１－３</t>
  </si>
  <si>
    <t>011-676-5641</t>
  </si>
  <si>
    <t>011-821-2408</t>
  </si>
  <si>
    <t>麻生心療内科クリニック</t>
  </si>
  <si>
    <t>日本調剤菊水四条薬局</t>
  </si>
  <si>
    <t>札幌市北区北４０条西４丁目１番１号ＡＳＡＢＵ　ＬＡＮＤ１階</t>
  </si>
  <si>
    <t>ホサナ訪問看護ステーション</t>
  </si>
  <si>
    <t>札幌市白石区菊水４条２丁目２番２１号</t>
  </si>
  <si>
    <t>011-738-0008</t>
  </si>
  <si>
    <t>011-813-0510</t>
  </si>
  <si>
    <t>札幌市西区宮の沢３条３丁目６番１号</t>
  </si>
  <si>
    <t>病院前調剤薬局</t>
  </si>
  <si>
    <t>011-688-9833</t>
  </si>
  <si>
    <t>札幌市白石区菊水４条２丁目２番２７号</t>
  </si>
  <si>
    <t>011-812-9758</t>
  </si>
  <si>
    <t>ライド薬局</t>
  </si>
  <si>
    <t>訪問看護ステーションデューン札幌西</t>
  </si>
  <si>
    <t>札幌市西区琴似１条２丁目７番１号ライオンズプラザ琴似１０４号</t>
  </si>
  <si>
    <t>札幌市白石区菊水６条２丁目１－１</t>
  </si>
  <si>
    <t>こころメンタルクリニック</t>
  </si>
  <si>
    <t>011-624-0170</t>
  </si>
  <si>
    <t>札幌市北区北６条西４丁目２番地７　Ｊ１札幌北口ビル４Ｆ</t>
  </si>
  <si>
    <t>011-876-9011</t>
  </si>
  <si>
    <t>011-280-5000</t>
  </si>
  <si>
    <t>ペネシア調剤薬局</t>
  </si>
  <si>
    <t>札幌市白石区菊水６条２丁目１番３４号</t>
  </si>
  <si>
    <t>011-837-3773</t>
  </si>
  <si>
    <t>ただ薬局菊水元町店</t>
  </si>
  <si>
    <t>札幌こころとからだのクリニック</t>
  </si>
  <si>
    <t>札幌市白石区菊水元町５条２丁目２－５</t>
  </si>
  <si>
    <t>札幌市北区北７条西１丁目２－６ＮＣＯ札幌１４Ｆ</t>
  </si>
  <si>
    <t>ソフィアメディ訪問看護ステーション琴似</t>
  </si>
  <si>
    <t>011-876-1600</t>
  </si>
  <si>
    <t>011-747-6860</t>
  </si>
  <si>
    <t>札幌市西区琴似１条５丁目２－２３ラフィナート琴似１００１</t>
  </si>
  <si>
    <t>011-676-7388</t>
  </si>
  <si>
    <t>ラスカル調剤薬局菊水元町店</t>
  </si>
  <si>
    <t>札幌市白石区菊水元町５条２丁目８－３</t>
  </si>
  <si>
    <t>セントケア訪問看護ステーション札幌</t>
  </si>
  <si>
    <t>011-887-7875</t>
  </si>
  <si>
    <t>札幌市西区琴似１条６丁目４－３札幌琴似第一ビル１階</t>
  </si>
  <si>
    <t>011-688-7511</t>
  </si>
  <si>
    <t>調剤薬局ツルハドラッグ菊水元町８条店</t>
  </si>
  <si>
    <t>社会医療法人禎心会　禎心会さっぽろ北口クリニック</t>
  </si>
  <si>
    <t>札幌市白石区菊水元町８条２丁目１番１号</t>
  </si>
  <si>
    <t>札幌市北区北７条西２丁目８－１札幌北ビル２階</t>
  </si>
  <si>
    <t>一般社団法人北海道総合在宅ケア事業団　札幌西訪問看護ステーション　　</t>
  </si>
  <si>
    <t>011-709-1131</t>
  </si>
  <si>
    <t>011-799-4928</t>
  </si>
  <si>
    <t>札幌市西区琴似２条２丁目１番５号高道ビル２階</t>
  </si>
  <si>
    <t>011-644-5651</t>
  </si>
  <si>
    <t>りんご調剤薬局菊水店</t>
  </si>
  <si>
    <t>開設者住所</t>
  </si>
  <si>
    <t>札幌市白石区菊水上町１条３丁目３６－７</t>
  </si>
  <si>
    <t>訪問看護ステーションｋａｒｔｅ　ｐｌｕｓ</t>
  </si>
  <si>
    <t>011-817-2007</t>
  </si>
  <si>
    <t>札幌市西区琴似３条２丁目８－１８　１０２</t>
  </si>
  <si>
    <t>011-676-9161</t>
  </si>
  <si>
    <t>有限会社しらかば薬局白石店</t>
  </si>
  <si>
    <t>メンタルケアさっぽろ西口クリニック　　</t>
  </si>
  <si>
    <t>札幌市白石区菊水上町４条２丁目３５９－７</t>
  </si>
  <si>
    <t>札幌市北区北７条西４丁目宮澤ビル３Ｆ</t>
  </si>
  <si>
    <t>訪問看護ステーションシンシア</t>
  </si>
  <si>
    <t>011-708-7777</t>
  </si>
  <si>
    <t>011-799-1890</t>
  </si>
  <si>
    <t>札幌市西区琴似４条３丁目３－６</t>
  </si>
  <si>
    <t>011-600-2263</t>
  </si>
  <si>
    <t>サツドラ薬局札幌中央調剤センター店</t>
  </si>
  <si>
    <t>訪問看護ステーション　誘喜</t>
  </si>
  <si>
    <t>札幌市白石区川下２１６５番地１</t>
  </si>
  <si>
    <t>札幌市西区山の手１条６丁目５番５号</t>
  </si>
  <si>
    <t>011-799-4906</t>
  </si>
  <si>
    <t>011-616-6766</t>
  </si>
  <si>
    <t>クリオネ川下薬局</t>
  </si>
  <si>
    <t>まつもとメンタルクリニック</t>
  </si>
  <si>
    <t>訪問看護ステーションやまのて</t>
  </si>
  <si>
    <t>札幌市北区北７条西５丁目７番１号札幌北スカイビル６階</t>
  </si>
  <si>
    <t>札幌市白石区川下２条４丁目２番２２号グラン市川１階</t>
  </si>
  <si>
    <t>札幌市西区山の手３条６丁目４番６号</t>
  </si>
  <si>
    <t>011-756-6000</t>
  </si>
  <si>
    <t>011-614-2033</t>
  </si>
  <si>
    <t>011-879-2633</t>
  </si>
  <si>
    <t>プルダウン用</t>
  </si>
  <si>
    <t>有限会社すばる調剤薬局</t>
  </si>
  <si>
    <t>もみじ訪問看護ステーション</t>
  </si>
  <si>
    <t>札幌市西区山の手４条１１丁目１－１５コートロティ山の手３０３号</t>
  </si>
  <si>
    <t>札幌市白石区川下２条６丁目２－２３</t>
  </si>
  <si>
    <t>011-213-8572</t>
  </si>
  <si>
    <t>011-873-4250</t>
  </si>
  <si>
    <t>さわむら脳神経・透析クリニック</t>
  </si>
  <si>
    <t>はんな訪問看護ステーション</t>
  </si>
  <si>
    <t>クルミ薬局厚別通店</t>
  </si>
  <si>
    <t>札幌市北区北７条西５丁目７番１号第２７ビッグ札幌北スカイビル１、２、３、４、９階</t>
  </si>
  <si>
    <t>札幌市西区山の手４条１丁目１－１Ｎｏ．３マックスビル２０３</t>
  </si>
  <si>
    <t>011-716-3737</t>
  </si>
  <si>
    <t>札幌市白石区川下４条５丁目４番１３号</t>
  </si>
  <si>
    <t>011-879-3655</t>
  </si>
  <si>
    <t>イチフジ薬局・川北店</t>
  </si>
  <si>
    <t>札幌市白石区川北２条３丁目２－１</t>
  </si>
  <si>
    <t>011-688-9903</t>
  </si>
  <si>
    <t>011-879-3003</t>
  </si>
  <si>
    <t>札幌パーキンソンＭＳ神経内科クリニック</t>
  </si>
  <si>
    <t>札幌市北区北７条西５丁目７番６号札幌北スカイビル１２階</t>
  </si>
  <si>
    <t>訪問看護リハビリステーションまごころ</t>
  </si>
  <si>
    <t>011-700-5858</t>
  </si>
  <si>
    <t>ドリーム薬局白石店</t>
  </si>
  <si>
    <t>札幌市西区山の手４条１丁目１－１ＮＯ.３マックスビル３階</t>
  </si>
  <si>
    <t>札幌市白石区中央１条７丁目１０－３０白石中央メディカル１階</t>
  </si>
  <si>
    <t>011-616-0556</t>
  </si>
  <si>
    <t>011-868-8681</t>
  </si>
  <si>
    <t>調剤薬局ツルハドラッグ東札幌店</t>
  </si>
  <si>
    <t>札幌市白石区東札幌１条１丁目７番１号</t>
  </si>
  <si>
    <t>011-827-7707</t>
  </si>
  <si>
    <t>さつきたこころのクリニック</t>
  </si>
  <si>
    <t>札幌市北区北８条西１丁目３番地さつきた８・１　３階</t>
  </si>
  <si>
    <t>011-716-8181</t>
  </si>
  <si>
    <t>あしたば薬局東札幌店</t>
  </si>
  <si>
    <t>札幌市白石区東札幌１条２丁目１－３</t>
  </si>
  <si>
    <t>011-814-4193</t>
  </si>
  <si>
    <t>ドラッグセイムス環状通美園薬局</t>
  </si>
  <si>
    <t>札幌市白石区東札幌１条６丁目１－３</t>
  </si>
  <si>
    <t>011-850-9860</t>
  </si>
  <si>
    <t>さっぽろ心療内科クリニック　　</t>
  </si>
  <si>
    <t>札幌市北区北８条西３丁目２８番地札幌エルプラザ６階</t>
  </si>
  <si>
    <t>アイランド薬局東札幌店</t>
  </si>
  <si>
    <t>011-737-0800</t>
  </si>
  <si>
    <t>札幌市白石区東札幌３条３丁目６番２４号</t>
  </si>
  <si>
    <t>011-598-7577</t>
  </si>
  <si>
    <t>なの花薬局東札幌店</t>
  </si>
  <si>
    <t>札幌市白石区東札幌３条３丁目７番２５号</t>
  </si>
  <si>
    <t>011-820-3320</t>
  </si>
  <si>
    <t>医療法人社団北夕会メンタルケア札幌　　　　　　　</t>
  </si>
  <si>
    <t>札幌市東区東苗穂１３条１丁目２番６号</t>
  </si>
  <si>
    <t>011-791-3630</t>
  </si>
  <si>
    <t>訪問看護ステーションふもとばし</t>
  </si>
  <si>
    <t>すいか薬局白石店</t>
  </si>
  <si>
    <t>札幌市白石区東札幌３条６丁目１番２号第１小竹ビル３階</t>
  </si>
  <si>
    <t>札幌市西区西野２条１丁目２番２０号
ふもと橋マンションＢ１０５号</t>
  </si>
  <si>
    <t>011-826-6895</t>
  </si>
  <si>
    <t>011-663-7700</t>
  </si>
  <si>
    <t>まどか薬局ラソラ札幌店</t>
  </si>
  <si>
    <t>札幌市白石区東札幌４条１丁目１番１号</t>
  </si>
  <si>
    <t>011-816-3339</t>
  </si>
  <si>
    <t>勤医協中央病院　　　　　　　　</t>
  </si>
  <si>
    <t>札幌市東区東苗穂５条１丁目９番１号</t>
  </si>
  <si>
    <t>011-782-9111</t>
  </si>
  <si>
    <t>しろいし薬局</t>
  </si>
  <si>
    <t>札幌市白石区東札幌５条５丁目２番１号</t>
  </si>
  <si>
    <t>011-824-3600</t>
  </si>
  <si>
    <t>ニコル薬局白石店</t>
  </si>
  <si>
    <t>札幌市白石区東札幌５条６丁目６－３３　理想ビル１階</t>
  </si>
  <si>
    <t>011-876-9322</t>
  </si>
  <si>
    <t>訪問看護西野さくらケア</t>
  </si>
  <si>
    <t>東札幌調剤薬局</t>
  </si>
  <si>
    <t>札幌市西区西野２条５丁目５－１</t>
  </si>
  <si>
    <t>札幌市白石区東札幌５条６丁目６－３３理想ビル１階</t>
  </si>
  <si>
    <t>医療法人社団大藏会札幌佐藤病院</t>
  </si>
  <si>
    <t>札幌市東区伏古２条４丁目１０番１５号</t>
  </si>
  <si>
    <t>011-865-8801</t>
  </si>
  <si>
    <t>011-688-6772</t>
  </si>
  <si>
    <t>011-781-5511</t>
  </si>
  <si>
    <t>アイランド薬局にれ店</t>
  </si>
  <si>
    <t>札幌市白石区東札幌６条６丁目５番２４号</t>
  </si>
  <si>
    <t>011-867-5755</t>
  </si>
  <si>
    <t>ヴァルハラ訪問看護ステーション</t>
  </si>
  <si>
    <t>日本調剤白石薬局</t>
  </si>
  <si>
    <t>札幌市西区西野３条１０丁目９－２３</t>
  </si>
  <si>
    <t>札幌市白石区東札幌６条６丁目５番３５号</t>
  </si>
  <si>
    <t>エンジェルメンタルクリニック</t>
  </si>
  <si>
    <t>011-215-7960</t>
  </si>
  <si>
    <t>011-863-4554</t>
  </si>
  <si>
    <t>札幌市東区北１１条東８丁目１－３高岡ビル２階</t>
  </si>
  <si>
    <t>011-712-7055</t>
  </si>
  <si>
    <t>アイン薬局札幌北楡病院店</t>
  </si>
  <si>
    <t>札幌市白石区東札幌６条６丁目５番３９号</t>
  </si>
  <si>
    <t>011-827-6168</t>
  </si>
  <si>
    <t>訪問看護ステーション健助</t>
  </si>
  <si>
    <t>オンライン薬局南郷店</t>
  </si>
  <si>
    <t>札幌市西区西野４条２丁目９番２０号セントラル西野２階</t>
  </si>
  <si>
    <t>札幌市白石区南郷通１１丁目南３－６</t>
  </si>
  <si>
    <t>011-699-6177</t>
  </si>
  <si>
    <t>011-860-4745</t>
  </si>
  <si>
    <t>あかしあ薬局</t>
  </si>
  <si>
    <t>天使病院　　　　　　　　　</t>
  </si>
  <si>
    <t>札幌市東区北１２条東３丁目１番１号</t>
  </si>
  <si>
    <t>札幌市白石区南郷通１２丁目北１番２７号</t>
  </si>
  <si>
    <t>011-711-0101</t>
  </si>
  <si>
    <t>訪問看護ステーションオガール</t>
  </si>
  <si>
    <t>011-861-2800</t>
  </si>
  <si>
    <t>札幌市西区西野４条７丁目７番３５号</t>
  </si>
  <si>
    <t>メトロ調剤薬局</t>
  </si>
  <si>
    <t>011-668-5150</t>
  </si>
  <si>
    <t>札幌市白石区南郷通１４丁目南３番１１号</t>
  </si>
  <si>
    <t>011-863-5055</t>
  </si>
  <si>
    <t>医療法人社団札幌光星ストレスケアクリニック</t>
  </si>
  <si>
    <t>あさなぎ薬局</t>
  </si>
  <si>
    <t>札幌市東区北１２条東７丁目１－３５メディカルセンタービル光星３階</t>
  </si>
  <si>
    <t>訪問看護すりーる</t>
  </si>
  <si>
    <t>011-776-7071</t>
  </si>
  <si>
    <t>札幌市白石区南郷通１４丁目北３番８号</t>
  </si>
  <si>
    <t>011-867-1000</t>
  </si>
  <si>
    <t>札幌市西区西野４条９丁目７番１０号</t>
  </si>
  <si>
    <t>リジョン薬局</t>
  </si>
  <si>
    <t>011-059-0361</t>
  </si>
  <si>
    <t>札幌市白石区南郷通１６丁目南１番１６号南郷ビル１階</t>
  </si>
  <si>
    <t>011-598-6713</t>
  </si>
  <si>
    <t>日本調剤南郷通薬局</t>
  </si>
  <si>
    <t>医療法人社団ほゝえみ会札幌メンタルクリニック</t>
  </si>
  <si>
    <t>ななつ星訪問看護ステーション</t>
  </si>
  <si>
    <t>札幌市東区北１２条東７丁目１番１号</t>
  </si>
  <si>
    <t>札幌市白石区南郷通１８丁目北１－２０小林ビル１階</t>
  </si>
  <si>
    <t>札幌市西区二十四軒１条５丁目１－３４
メディカルスクエア北円山</t>
  </si>
  <si>
    <t>011-731-5121</t>
  </si>
  <si>
    <t>011-807-4103</t>
  </si>
  <si>
    <t>011-624-6434</t>
  </si>
  <si>
    <t>フォルテ調剤薬局</t>
  </si>
  <si>
    <t>札幌市白石区南郷通１９丁目南３－１１メディカル’９７　１Ｆ</t>
  </si>
  <si>
    <t>灯－あかり－訪問看護</t>
  </si>
  <si>
    <t>011-860-5525</t>
  </si>
  <si>
    <t>札幌市西区二十四軒１条７丁目２番６－１０５号</t>
  </si>
  <si>
    <t>医療法人社団札幌道都病院　　　　　　　　　</t>
  </si>
  <si>
    <t>011-624-5733</t>
  </si>
  <si>
    <t>アイン薬局白石南郷通店</t>
  </si>
  <si>
    <t>札幌市東区北１７条東１４丁目３番２号</t>
  </si>
  <si>
    <t>011-731-1155</t>
  </si>
  <si>
    <t>札幌市白石区南郷通１丁目南８番１０号白石ガーデンプレイス３階</t>
  </si>
  <si>
    <t>011-595-7382</t>
  </si>
  <si>
    <t>訪問看護ステーションノースナース</t>
  </si>
  <si>
    <t>ユニスマイル薬局白石店</t>
  </si>
  <si>
    <t>札幌市西区二十四軒４条５丁目１－８ＳＡＫＵＲＡ－ＫＯＴＯＮＩ</t>
  </si>
  <si>
    <t>札幌市白石区南郷通１丁目北１－１ＳＴ相馬ビル１Ｆ</t>
  </si>
  <si>
    <t>011-865-4322</t>
  </si>
  <si>
    <t>011-215-7394</t>
  </si>
  <si>
    <t>調剤薬局ツルハドラッグ南郷２０丁目店</t>
  </si>
  <si>
    <t>医療法人社団　コスモ脳神経外科</t>
  </si>
  <si>
    <t>札幌市東区北２１条東２１丁目１－１</t>
  </si>
  <si>
    <t>訪問看護ステーションアクア</t>
  </si>
  <si>
    <t>札幌市白石区南郷通２０丁目南４番１５号</t>
  </si>
  <si>
    <t>011-787-5858</t>
  </si>
  <si>
    <t>札幌市西区八軒１０条東１丁目１－３７　アクア八軒</t>
  </si>
  <si>
    <t>011-850-9806</t>
  </si>
  <si>
    <t>011-688-9270</t>
  </si>
  <si>
    <t>三信調剤薬局</t>
  </si>
  <si>
    <t>札幌市白石区南郷通２丁目北２番１号１Ｆ</t>
  </si>
  <si>
    <t>011-863-1193</t>
  </si>
  <si>
    <t>イムス札幌訪問看護ステーション</t>
  </si>
  <si>
    <t>有限会社中村薬局</t>
  </si>
  <si>
    <t>札幌市西区八軒１条西２丁目６－１２－２階</t>
  </si>
  <si>
    <t>札幌市白石区南郷通７丁目北５番１号</t>
  </si>
  <si>
    <t>011-861-2808</t>
  </si>
  <si>
    <t>011-215-9743</t>
  </si>
  <si>
    <t>なんごう薬局</t>
  </si>
  <si>
    <t>札幌市白石区南郷通８丁目北２番２号</t>
  </si>
  <si>
    <t>011-867-5155</t>
  </si>
  <si>
    <t>札幌山の上リハ訪問看護ステーション　　</t>
  </si>
  <si>
    <t>ドラッグセイムス平和通薬局</t>
  </si>
  <si>
    <t>医療法人札幌麻生脳神経外科病院</t>
  </si>
  <si>
    <t>札幌市白石区平和通１丁目南２番３号</t>
  </si>
  <si>
    <t>札幌市西区八軒８条西１丁目４－３７</t>
  </si>
  <si>
    <t>札幌市東区北２２条東１丁目１番４０号</t>
  </si>
  <si>
    <t>011-867-4193</t>
  </si>
  <si>
    <t>011-640-2877</t>
  </si>
  <si>
    <t>011-731-2321</t>
  </si>
  <si>
    <t>平和通調剤薬局</t>
  </si>
  <si>
    <t>札幌市白石区平和通２丁目北８番１９号</t>
  </si>
  <si>
    <t>011-866-6325</t>
  </si>
  <si>
    <t>あおば薬局平和通店</t>
  </si>
  <si>
    <t>訪問看護ステーションいづみ</t>
  </si>
  <si>
    <t>札幌市白石区平和通５丁目北１１番２３号</t>
  </si>
  <si>
    <t>011-866-3311</t>
  </si>
  <si>
    <t>札幌市西区八軒８条東５丁目６－９サイレンス八軒アネックス３０３号</t>
  </si>
  <si>
    <t>011-738-1239</t>
  </si>
  <si>
    <t>在宅ケア薬局白石店</t>
  </si>
  <si>
    <t>札幌市白石区平和通６丁目南３番４号</t>
  </si>
  <si>
    <t>011-598-0383</t>
  </si>
  <si>
    <t>つばさ薬局</t>
  </si>
  <si>
    <t>札幌市白石区平和通９丁目南３番２５号</t>
  </si>
  <si>
    <t>アーク訪問看護ステーション</t>
  </si>
  <si>
    <t>011-862-1810</t>
  </si>
  <si>
    <t>札幌市西区八軒三条西３丁目２－２２</t>
  </si>
  <si>
    <t>マロン薬局</t>
  </si>
  <si>
    <t>080-3296-2498</t>
  </si>
  <si>
    <t>札幌市白石区北郷２条１丁目２番４号</t>
  </si>
  <si>
    <t>メンタルクリニックむすびめ</t>
  </si>
  <si>
    <t>011-875-2161</t>
  </si>
  <si>
    <t>札幌市東区北２３条東１６丁目４－１元町メディカルビル３階</t>
  </si>
  <si>
    <t>日本調剤北郷薬局</t>
  </si>
  <si>
    <t>011-374-8010</t>
  </si>
  <si>
    <t>札幌市白石区北郷２条４丁目３番５号北郷メディカル１階</t>
  </si>
  <si>
    <t>ニコロ訪問看護ステーション</t>
  </si>
  <si>
    <t>011-871-0011</t>
  </si>
  <si>
    <t>札幌市西区発寒１１条５丁目１－１２ＭＴビル４０３号</t>
  </si>
  <si>
    <t>アリア薬局北郷通</t>
  </si>
  <si>
    <t>札幌市白石区北郷２条４丁目６番７号</t>
  </si>
  <si>
    <t>011-688-9120</t>
  </si>
  <si>
    <t>011-374-5061</t>
  </si>
  <si>
    <t>イチフジ薬局・北白石店</t>
  </si>
  <si>
    <t>訪問看護ステーションらいぶ</t>
  </si>
  <si>
    <t>札幌市白石区北郷３条４丁目５番４号</t>
  </si>
  <si>
    <t>011-876-1500</t>
  </si>
  <si>
    <t>札幌市西区発寒１２条２丁目８－２６レグルス発寒Ⅱ２０２号</t>
  </si>
  <si>
    <t>090-2812-8268</t>
  </si>
  <si>
    <t>イチフジ薬局・北郷店</t>
  </si>
  <si>
    <t>札幌市白石区北郷３条５丁目１－２０</t>
  </si>
  <si>
    <t>医療法人社団大藏会札幌佐藤メンタルクリニック</t>
  </si>
  <si>
    <t>011-873-3000</t>
  </si>
  <si>
    <t>札幌市東区北２４条東１５丁目１番７号</t>
  </si>
  <si>
    <t>札幌西区こころとからだの訪問看護ステーションリーフ</t>
  </si>
  <si>
    <t>011-712-3111</t>
  </si>
  <si>
    <t>コア薬局北郷店</t>
  </si>
  <si>
    <t>札幌市西区発寒３条１丁目１番１３号サンプレイス琴似２Ｄ</t>
  </si>
  <si>
    <t>札幌市白石区北郷３条８丁目５番２７号</t>
  </si>
  <si>
    <t>011-873-1741</t>
  </si>
  <si>
    <t>011-699-5590</t>
  </si>
  <si>
    <t>北郷通調剤薬局</t>
  </si>
  <si>
    <t>札幌市白石区北郷３条８丁目５番３８号</t>
  </si>
  <si>
    <t>011-873-8080</t>
  </si>
  <si>
    <t>指定訪問看護ステーションぬくもりホームケア</t>
  </si>
  <si>
    <t>調剤薬局ツルハドラッグ北郷４条店</t>
  </si>
  <si>
    <t>札幌市白石区北郷４条１３丁目３－１</t>
  </si>
  <si>
    <t>札幌市西区発寒３条１丁目２－２５ヒロガミビル２階</t>
  </si>
  <si>
    <t>011-876-9570</t>
  </si>
  <si>
    <t>011-590-1845</t>
  </si>
  <si>
    <t>パシフィック薬局南郷店</t>
  </si>
  <si>
    <t>札幌市白石区本郷通１３丁目南４－２７ムトウビル１階</t>
  </si>
  <si>
    <t>011-862-4193</t>
  </si>
  <si>
    <t>こころの訪問看護ステーションひなた</t>
  </si>
  <si>
    <t>さっぽろ元町メンタルクリニック</t>
  </si>
  <si>
    <t>札幌市東区北２４条東１６丁目１－７グローバリビル２階</t>
  </si>
  <si>
    <t>札幌市西区発寒５条４丁目４－１２</t>
  </si>
  <si>
    <t>サツドラ薬局白石本通店</t>
  </si>
  <si>
    <t>011-780-3737</t>
  </si>
  <si>
    <t>070-8484-8945</t>
  </si>
  <si>
    <t>札幌市白石区本通１３丁目南５番１号</t>
  </si>
  <si>
    <t>011-827-7015</t>
  </si>
  <si>
    <t>ノルデン薬局白石店</t>
  </si>
  <si>
    <t>ＳＯＭＰＯケア札幌発寒訪問看護</t>
  </si>
  <si>
    <t>札幌市白石区本通１３丁目北１番１１号</t>
  </si>
  <si>
    <t>札幌市西区発寒６条４丁目６番３号</t>
  </si>
  <si>
    <t>011-867-6511</t>
  </si>
  <si>
    <t>011-668-7003</t>
  </si>
  <si>
    <t>フィール調剤薬局本通店</t>
  </si>
  <si>
    <t>札幌市白石区本通１６丁目北１０番１５号</t>
  </si>
  <si>
    <t>ご近助ナースリハビリステーション札幌</t>
  </si>
  <si>
    <t>011-865-2277</t>
  </si>
  <si>
    <t>札幌市西区発寒６条９丁目１－１０　２階</t>
  </si>
  <si>
    <t>011-215-8925</t>
  </si>
  <si>
    <t>医療法人社団ポラリス　こころと発達クリニックえるむの木</t>
  </si>
  <si>
    <t>エリム薬局白石店</t>
  </si>
  <si>
    <t>札幌市東区北２５条東３丁目１番３７号</t>
  </si>
  <si>
    <t>札幌市白石区本通１丁目南１番１３号</t>
  </si>
  <si>
    <t>011-733-0087</t>
  </si>
  <si>
    <t>011-868-3822</t>
  </si>
  <si>
    <t>ツクイ・ポピルスガーデン札幌発寒訪問看護ステーション</t>
  </si>
  <si>
    <t>カトレア薬局</t>
  </si>
  <si>
    <t>札幌市西区発寒四条二丁目２番３０号</t>
  </si>
  <si>
    <t>札幌市白石区本通２丁目南４番２０号</t>
  </si>
  <si>
    <t>011-860-6711</t>
  </si>
  <si>
    <t>ほろか薬局</t>
  </si>
  <si>
    <t>札幌市白石区本通４丁目南１－８</t>
  </si>
  <si>
    <t>011-376-5464</t>
  </si>
  <si>
    <t>医療法人啓生会病院　　　　　　</t>
  </si>
  <si>
    <t>札幌市東区北２７条東２０丁目５番２５号</t>
  </si>
  <si>
    <t>011-781-9321</t>
  </si>
  <si>
    <t>有限会社白石調剤薬局ファーマシー本通り</t>
  </si>
  <si>
    <t>札幌市白石区本通６丁目北２番１号ＳＮ６ビル１階</t>
  </si>
  <si>
    <t>011-862-7915</t>
  </si>
  <si>
    <t>南本通調剤薬局</t>
  </si>
  <si>
    <t>札幌市白石区本通８丁目南１番３４号</t>
  </si>
  <si>
    <t>011-867-9011</t>
  </si>
  <si>
    <t>011-676-5870</t>
  </si>
  <si>
    <t>札幌シティクリニック</t>
  </si>
  <si>
    <t>札幌市東区北３１条東１９丁目２番１０号</t>
  </si>
  <si>
    <t>アイン薬局白石店</t>
  </si>
  <si>
    <t>011-768-7234</t>
  </si>
  <si>
    <t>札幌市白石区本通８丁目南１番８号</t>
  </si>
  <si>
    <t>011-860-8755</t>
  </si>
  <si>
    <t>ノルデン薬局白石本通店</t>
  </si>
  <si>
    <t>札幌市白石区本通９丁目南２番１号</t>
  </si>
  <si>
    <t>011-876-9311</t>
  </si>
  <si>
    <t>訪問看護リハビリステーションここな</t>
  </si>
  <si>
    <t>本通調剤薬局</t>
  </si>
  <si>
    <t>医療法人徳洲会札幌東徳洲会病院</t>
  </si>
  <si>
    <t>札幌市西区発寒十四条三丁目３番１レスポワール発寒２０８</t>
  </si>
  <si>
    <t>札幌市白石区本通９丁目南５番５号</t>
  </si>
  <si>
    <t>札幌市東区北３３条東１４丁目３－１</t>
  </si>
  <si>
    <t>011-699-6926</t>
  </si>
  <si>
    <t>011-862-7885</t>
  </si>
  <si>
    <t>011-722-1110</t>
  </si>
  <si>
    <t>リジョン薬局厚別</t>
  </si>
  <si>
    <t>札幌市厚別区もみじ台東４丁目２－６</t>
  </si>
  <si>
    <t>011-398-5656</t>
  </si>
  <si>
    <t>ココハル訪問看護ステーション</t>
  </si>
  <si>
    <t>札幌市西区福井１丁目２０番４５号</t>
  </si>
  <si>
    <t>オスト薬局もみじ台店</t>
  </si>
  <si>
    <t>札幌市厚別区もみじ台北６丁目１番３０号</t>
  </si>
  <si>
    <t>011-213-8976</t>
  </si>
  <si>
    <t>011-807-8830</t>
  </si>
  <si>
    <t>なの花薬局札幌厚別西店</t>
  </si>
  <si>
    <t>札幌市厚別区厚別西２条３丁目７番８号</t>
  </si>
  <si>
    <t>社会医療法人禎心会　札幌禎心会病院　　　　　　</t>
  </si>
  <si>
    <t>平和の杜訪問看護ステーション</t>
  </si>
  <si>
    <t>011-895-8931</t>
  </si>
  <si>
    <t>札幌市東区北３３条東１丁目３番１号</t>
  </si>
  <si>
    <t>札幌市西区平和４２０番地</t>
  </si>
  <si>
    <t>011-712-1131</t>
  </si>
  <si>
    <t>ぴあの薬局</t>
  </si>
  <si>
    <t>011-668-2020</t>
  </si>
  <si>
    <t>札幌市厚別区厚別西３条６丁目７００－５</t>
  </si>
  <si>
    <t>011-398-9559</t>
  </si>
  <si>
    <t>レモン調剤薬局厚別通店</t>
  </si>
  <si>
    <t>札幌市厚別区厚別西５条１丁目１５番１６号</t>
  </si>
  <si>
    <t>メディケアツバキ</t>
  </si>
  <si>
    <t>011-890-5252</t>
  </si>
  <si>
    <t>札幌市西区平和三条５丁目１－１</t>
  </si>
  <si>
    <t>アイン薬局厚別通店</t>
  </si>
  <si>
    <t>札幌市厚別区厚別西５条１丁目１６－２０クリニックステーション厚別西１階</t>
  </si>
  <si>
    <t>札幌いそべ頭痛・もの忘れクリニック</t>
  </si>
  <si>
    <t>011-666-8522</t>
  </si>
  <si>
    <t>011-891-1162</t>
  </si>
  <si>
    <t>札幌市東区北３６条東１５丁目１番２０号</t>
  </si>
  <si>
    <t>011-753-6000</t>
  </si>
  <si>
    <t>ユニスマイル薬局セントラル店</t>
  </si>
  <si>
    <t xml:space="preserve">札幌市厚別区厚別中央１条６丁目２－１５新札幌センタービル１Ｆ </t>
  </si>
  <si>
    <t>訪問看護ステーションさくらケア</t>
  </si>
  <si>
    <t>011-891-7177</t>
  </si>
  <si>
    <t>札幌市手稲区手稲前田５７３－１３</t>
  </si>
  <si>
    <t>アイン薬局新さっぽろ店</t>
  </si>
  <si>
    <t>090-1649-1339</t>
  </si>
  <si>
    <t>札幌市厚別区厚別中央１条６丁目２－１Ⅾ-スクエア新さっぽろ２F</t>
  </si>
  <si>
    <t>011-893-1554</t>
  </si>
  <si>
    <t>ヴィラ・コモンズ訪問看護ステーション</t>
  </si>
  <si>
    <t>むぎのこ発達クリニック　　　　</t>
  </si>
  <si>
    <t>なの花薬局新札幌駅前店</t>
  </si>
  <si>
    <t>札幌市手稲区手稲本町１条１丁目４－２２コートグランディオス１階</t>
  </si>
  <si>
    <t>札幌市東区北３６条東８丁目１番３５号</t>
  </si>
  <si>
    <t>札幌市厚別区厚別中央１条６丁目３番１号</t>
  </si>
  <si>
    <t>011-694-3776</t>
  </si>
  <si>
    <t>011-753-6467</t>
  </si>
  <si>
    <t>011-892-1144</t>
  </si>
  <si>
    <t>訪問看護ステーション　ピンポンハート</t>
  </si>
  <si>
    <t>ナカジマ薬局ひばりが丘店</t>
  </si>
  <si>
    <t>札幌市手稲区曙２条３丁目４－２８</t>
  </si>
  <si>
    <t>札幌市厚別区厚別中央２条２丁目２－３ひばりが丘ドクタータウン１階</t>
  </si>
  <si>
    <t>011-887-7430</t>
  </si>
  <si>
    <t>ユニスマイル薬局新札幌店</t>
  </si>
  <si>
    <t>札幌市厚別区厚別中央２条４丁目９番１５号</t>
  </si>
  <si>
    <t>社会医療法人禎心会　禎心会北４５条在宅クリニック　　　　　　</t>
  </si>
  <si>
    <t>ハート手稲薬局</t>
  </si>
  <si>
    <t>札幌市東区北４５条東９丁目２番７号</t>
  </si>
  <si>
    <t>011-712-5161</t>
  </si>
  <si>
    <t>011-213-8516</t>
  </si>
  <si>
    <t>独立行政法人国立病院機構北海道がんセンター</t>
  </si>
  <si>
    <t>勤医協新発寒訪問看護ステーション</t>
  </si>
  <si>
    <t>札幌市白石区菊水４条２丁目３番５４号</t>
  </si>
  <si>
    <t>札幌市手稲区新発寒６条３丁目９－３</t>
  </si>
  <si>
    <t>011-811-9111</t>
  </si>
  <si>
    <t>011-699-1515</t>
  </si>
  <si>
    <t>訪問看護ステーションカント</t>
  </si>
  <si>
    <t>札幌市手稲区星置１条３丁目３番１２号リュウジュビル２階</t>
  </si>
  <si>
    <t>011-688-5904</t>
  </si>
  <si>
    <t>社会医療法人共栄会札幌トロイカ病院　</t>
  </si>
  <si>
    <t>札幌市白石区川下５７７番地８</t>
  </si>
  <si>
    <t>011-873-1221</t>
  </si>
  <si>
    <t>ＳＯＭＰＯケア札幌星置訪問看護</t>
  </si>
  <si>
    <t>札幌市手稲区星置１条４丁目２番２９号</t>
  </si>
  <si>
    <t>011-691-3364</t>
  </si>
  <si>
    <t>訪問看護ステーションあんどっと。</t>
  </si>
  <si>
    <t>札幌市手稲区星置１条７丁目１－１６アーステック星置２０１</t>
  </si>
  <si>
    <t>011-624-7110</t>
  </si>
  <si>
    <t>社会福祉法人北翔会医療福祉センター札幌あゆみの園　</t>
  </si>
  <si>
    <t>札幌市白石区川北２２５４番地１</t>
  </si>
  <si>
    <t>モリモト薬局新札幌店</t>
  </si>
  <si>
    <t>011-879-5555</t>
  </si>
  <si>
    <t>札幌市厚別区厚別中央２条５丁目２番１号</t>
  </si>
  <si>
    <t>011-892-4602</t>
  </si>
  <si>
    <t>住まいの訪問看護ステーション星置</t>
  </si>
  <si>
    <t>キタ調剤薬局新さっぽろ店</t>
  </si>
  <si>
    <t>札幌市手稲区星置３条１丁目２番４５号</t>
  </si>
  <si>
    <t>札幌市厚別区厚別中央２条５丁目４番１号</t>
  </si>
  <si>
    <t>011-686-8778</t>
  </si>
  <si>
    <t>011-895-1212</t>
  </si>
  <si>
    <t>長野病院　　</t>
  </si>
  <si>
    <t>札幌市白石区中央３条５丁目４番３０号</t>
  </si>
  <si>
    <t>札幌あんみナースステーション</t>
  </si>
  <si>
    <t>011-861-1037</t>
  </si>
  <si>
    <t>札幌市手稲区星置南２丁目３８－１</t>
  </si>
  <si>
    <t>なの花薬局新札幌店</t>
  </si>
  <si>
    <t>011-590-0882</t>
  </si>
  <si>
    <t>札幌市厚別区厚別中央２条５丁目４番地</t>
  </si>
  <si>
    <t>011-801-2600</t>
  </si>
  <si>
    <t>アイン薬局新さっぽろデュオ店</t>
  </si>
  <si>
    <t>札幌市厚別区厚別中央２条５丁目６番３号新さっぽろアークシティ デュオ－２　４Ｆ</t>
  </si>
  <si>
    <t>東札幌メンタルクリニック</t>
  </si>
  <si>
    <t>札幌市白石区東札幌３条３丁目１３番１号シヴァビル４階</t>
  </si>
  <si>
    <t>011-817-1556</t>
  </si>
  <si>
    <t>ノース・ヒューマン・ザ・セラヴィー訪問看護ステーション</t>
  </si>
  <si>
    <t>札幌市手稲区西宮の沢１条２丁目３－１４</t>
  </si>
  <si>
    <t>011-376-0037</t>
  </si>
  <si>
    <t>011-668-0007</t>
  </si>
  <si>
    <t>イオン薬局新さっぽろ店</t>
  </si>
  <si>
    <t>医療法人　東札幌病院</t>
  </si>
  <si>
    <t>むすび訪問看護ステーション</t>
  </si>
  <si>
    <t>札幌市厚別区厚別中央２条５丁目７番１号</t>
  </si>
  <si>
    <t>011-892-5357</t>
  </si>
  <si>
    <t>札幌市手稲区前田１０条１０丁目５－３５Ｍコート２０３号</t>
  </si>
  <si>
    <t>011-812-2311</t>
  </si>
  <si>
    <t>011-590-9066</t>
  </si>
  <si>
    <t>ココカラファイン薬局サンピアザ店</t>
  </si>
  <si>
    <t>札幌市厚別区厚別中央２条５丁目７番２号サンピアザ３階</t>
  </si>
  <si>
    <t>ロイカルリハビリ訪問看護ステーション</t>
  </si>
  <si>
    <t>011-890-2235</t>
  </si>
  <si>
    <t>札幌市手稲区前田１０条１９丁目６番１２号</t>
  </si>
  <si>
    <t>011-213-8951</t>
  </si>
  <si>
    <t>クリオネ新さっぽろ薬局</t>
  </si>
  <si>
    <t>医療法人社団同楽会　白石ともメンタルクリニック</t>
  </si>
  <si>
    <t>札幌市白石区東札幌３条６丁目１番２号第１小竹ビル２階</t>
  </si>
  <si>
    <t>札幌市厚別区厚別中央２条６丁目４－６</t>
  </si>
  <si>
    <t>011-598-1439</t>
  </si>
  <si>
    <t>ＭＴ訪問看護ステーション</t>
  </si>
  <si>
    <t>011-895-7123</t>
  </si>
  <si>
    <t>札幌市手稲区前田１３条１０丁目４－１０マ・メゾン３０１</t>
  </si>
  <si>
    <t>090-3115-0727</t>
  </si>
  <si>
    <t>パール調剤薬局</t>
  </si>
  <si>
    <t>札幌市厚別区厚別中央３条２丁目１２番４３号</t>
  </si>
  <si>
    <t>011-892-1122</t>
  </si>
  <si>
    <t>一般社団法人北海道総合在宅ケア事業団　札幌手稲訪問看護ステーション</t>
  </si>
  <si>
    <t>医療法人社団蒼成会クオーレメンタルクリニック</t>
  </si>
  <si>
    <t>札幌市白石区南郷通１４丁目南３番１１号ラスコム１３　２階</t>
  </si>
  <si>
    <t>札幌市手稲区前田４条１０丁目２番８号タケシンスクエアビル３階</t>
  </si>
  <si>
    <t>有限会社ホシ薬局本店</t>
  </si>
  <si>
    <t>011-862-0556</t>
  </si>
  <si>
    <t>札幌市厚別区厚別中央３条３丁目１７番３３号</t>
  </si>
  <si>
    <t>011-685-5660</t>
  </si>
  <si>
    <t>011-892-3325</t>
  </si>
  <si>
    <t>訪問看護ステーション我が家手稲</t>
  </si>
  <si>
    <t>新札幌かかりつけ薬局</t>
  </si>
  <si>
    <t>札幌市手稲区前田５条１５丁目７番２０号</t>
  </si>
  <si>
    <t>札幌市厚別区厚別中央３条６丁目６－１５　１階</t>
  </si>
  <si>
    <t>011-801-7887</t>
  </si>
  <si>
    <t>011-688-7818</t>
  </si>
  <si>
    <t>医翔会南郷１８丁目クリニック</t>
  </si>
  <si>
    <t>札幌市白石区南郷通１８丁目北１番２０号</t>
  </si>
  <si>
    <t>011-557-8970</t>
  </si>
  <si>
    <t>ユニスマイル薬局厚別中央店</t>
  </si>
  <si>
    <t>訪問看護ステーション風鈴</t>
  </si>
  <si>
    <t>札幌市厚別区厚別中央４条２丁目１８番２２号</t>
  </si>
  <si>
    <t>札幌市厚別区厚別中央１条６丁目２－５</t>
  </si>
  <si>
    <t>011-890-7333</t>
  </si>
  <si>
    <t>011-351-3127</t>
  </si>
  <si>
    <t>あつべつ調剤薬局</t>
  </si>
  <si>
    <t>札幌市厚別区厚別中央４条３丁目５－１０</t>
  </si>
  <si>
    <t>医療法人社団南郷メンタルクリニック</t>
  </si>
  <si>
    <t>011-896-0311</t>
  </si>
  <si>
    <t>札幌市白石区南郷通１９丁目南３－１１メディカル９７　４Ｆ</t>
  </si>
  <si>
    <t>011-861-7518</t>
  </si>
  <si>
    <t>アルセ調剤薬局</t>
  </si>
  <si>
    <t>そらのもりクリニック</t>
  </si>
  <si>
    <t>札幌市厚別区厚別東１条５丁目１８番１５号</t>
  </si>
  <si>
    <t>011-826-5861</t>
  </si>
  <si>
    <t>011-809-5555</t>
  </si>
  <si>
    <t>コア薬局厚別店</t>
  </si>
  <si>
    <t>札幌市厚別区厚別東４条２丁目１番３３号</t>
  </si>
  <si>
    <t>011-809-7320</t>
  </si>
  <si>
    <t>こころのリカバリー総合支援センター</t>
  </si>
  <si>
    <t>札幌市白石区平和通１７丁目北１番１３号</t>
  </si>
  <si>
    <t>調剤薬局ツルハドラッグ厚別東店</t>
  </si>
  <si>
    <t>011-861-6353</t>
  </si>
  <si>
    <t>札幌市厚別区厚別東５条３丁目２４－７</t>
  </si>
  <si>
    <t>011-887-8677</t>
  </si>
  <si>
    <t>調剤薬局ツルハドラッグひばりが丘店</t>
  </si>
  <si>
    <t>札幌市厚別区厚別南２丁目１０番１０号</t>
  </si>
  <si>
    <t>011-801-2268</t>
  </si>
  <si>
    <t>医療法人社団幸仁会札幌ロイヤル病院</t>
  </si>
  <si>
    <t>札幌市白石区米里５条１丁目３－３０</t>
  </si>
  <si>
    <t>011-872-0121</t>
  </si>
  <si>
    <t>アイエム薬局厚別店</t>
  </si>
  <si>
    <t>札幌市厚別区厚別北４条４丁目１－８</t>
  </si>
  <si>
    <t>011-801-5222</t>
  </si>
  <si>
    <t>医療法人社団 萌クリニック　　　　　　　　　</t>
  </si>
  <si>
    <t>札幌市白石区本郷通１３丁目南４－２７ムトウビル３Ｆ</t>
  </si>
  <si>
    <t>011-862-0020</t>
  </si>
  <si>
    <t>れんげ薬局札幌厚別店</t>
  </si>
  <si>
    <t>札幌市厚別区厚別北５条５丁目１－６</t>
  </si>
  <si>
    <t>011-895-2301</t>
  </si>
  <si>
    <t>北海道立精神保健福祉センター　</t>
  </si>
  <si>
    <t>札幌市白石区本通１６丁目北６番３４号</t>
  </si>
  <si>
    <t>011-864-7121</t>
  </si>
  <si>
    <t>サン調剤薬局</t>
  </si>
  <si>
    <t>札幌市厚別区上野幌１条３丁目１番７号</t>
  </si>
  <si>
    <t>011-896-3355</t>
  </si>
  <si>
    <t>なの花薬局札幌上野幌店</t>
  </si>
  <si>
    <t>札幌市厚別区上野幌２条２丁目３番１０号</t>
  </si>
  <si>
    <t>社会医療法人　医翔会　札幌白石記念病院</t>
  </si>
  <si>
    <t>011-893-4193</t>
  </si>
  <si>
    <t>札幌市白石区本通８丁目南１番１０号</t>
  </si>
  <si>
    <t>011-863-5151</t>
  </si>
  <si>
    <t>ももたろう薬局</t>
  </si>
  <si>
    <t>札幌市厚別区上野幌３条４丁目９</t>
  </si>
  <si>
    <t>011-895-0505</t>
  </si>
  <si>
    <t>なの花薬局札幌大谷地東店</t>
  </si>
  <si>
    <t>札幌市厚別区大谷地東２丁目３番３７号</t>
  </si>
  <si>
    <t>社会医療法人恵佑会札幌病院</t>
  </si>
  <si>
    <t>札幌市白石区本通９丁目南１番１号</t>
  </si>
  <si>
    <t>011-801-1700</t>
  </si>
  <si>
    <t>011-863-2101</t>
  </si>
  <si>
    <t>日本調剤大谷地東薬局</t>
  </si>
  <si>
    <t>札幌市厚別区大谷地東２丁目５番１５号</t>
  </si>
  <si>
    <t>011-398-5192</t>
  </si>
  <si>
    <t>医療法人社団明日佳　桜台明日佳病院</t>
  </si>
  <si>
    <t>日本調剤大谷地薬局</t>
  </si>
  <si>
    <t>札幌市厚別区厚別西５条５丁目１番１号</t>
  </si>
  <si>
    <t>札幌市厚別区大谷地東４丁目１番２号</t>
  </si>
  <si>
    <t>011-894-8181</t>
  </si>
  <si>
    <t>011-893-1673</t>
  </si>
  <si>
    <t>ひのまる調剤薬局</t>
  </si>
  <si>
    <t>札幌市厚別区大谷地東４丁目２番１５号西村ビル３階３０１号室</t>
  </si>
  <si>
    <t>011-375-0982</t>
  </si>
  <si>
    <t>三信調剤薬局大谷地店</t>
  </si>
  <si>
    <t>新さっぽろ脳神経外科病院　</t>
  </si>
  <si>
    <t>札幌市厚別区厚別中央１条６丁目２番１０号</t>
  </si>
  <si>
    <t>札幌市厚別区大谷地東５丁目１番４３号</t>
  </si>
  <si>
    <t>011-891-2500</t>
  </si>
  <si>
    <t>011-893-1193</t>
  </si>
  <si>
    <t>ナカジマ薬局大谷地在宅調剤センター</t>
  </si>
  <si>
    <t>札幌市厚別区大谷地東５丁目３番３０号Ｏｙａｃｈｉ５　１階Ａ号室</t>
  </si>
  <si>
    <t>011-807-8850</t>
  </si>
  <si>
    <t>医療法人社団花岡神経クリニック　</t>
  </si>
  <si>
    <t>札幌市厚別区厚別中央１条６丁目２番１５号新札幌センタービル４F</t>
  </si>
  <si>
    <t>011-896-1277</t>
  </si>
  <si>
    <t>プラム薬局大谷地店</t>
  </si>
  <si>
    <t>札幌市厚別区大谷地東５丁目６番１０号</t>
  </si>
  <si>
    <t>011-827-3000</t>
  </si>
  <si>
    <t>ケミカル薬局大谷地店</t>
  </si>
  <si>
    <t>札幌市厚別区大谷地東５丁目７番２号</t>
  </si>
  <si>
    <t>医療法人社団　育悠会　新札幌こども発達クリニック</t>
  </si>
  <si>
    <t>011-801-2201</t>
  </si>
  <si>
    <t>011-893-1511</t>
  </si>
  <si>
    <t>きらり薬局月寒店</t>
  </si>
  <si>
    <t>札幌市豊平区月寒西１条１０丁目５番７２号３階</t>
  </si>
  <si>
    <t>011-598-8285</t>
  </si>
  <si>
    <t>アイン薬局月寒西店</t>
  </si>
  <si>
    <t>新さっぽろメンタルクリニック</t>
  </si>
  <si>
    <t>札幌市豊平区月寒西４条１０丁目６番１３号</t>
  </si>
  <si>
    <t>札幌市厚別区厚別中央１条６丁目３番１号ホクノー新札幌ビル３Ｆ</t>
  </si>
  <si>
    <t>011-375-8172</t>
  </si>
  <si>
    <t>011-826-5206</t>
  </si>
  <si>
    <t>月寒調剤薬局</t>
  </si>
  <si>
    <t>札幌市豊平区月寒中央通１０丁目５番１４号</t>
  </si>
  <si>
    <t>011-854-3301</t>
  </si>
  <si>
    <t>札幌ひばりが丘メンタルクリニック</t>
  </si>
  <si>
    <t>有限会社月寒アサヒ薬局</t>
  </si>
  <si>
    <t>札幌市厚別区厚別中央２条２丁目２番３号ひばりが丘ドクタータウン２Ｆ</t>
  </si>
  <si>
    <t>011-807-0315</t>
  </si>
  <si>
    <t>札幌市豊平区月寒中央通５丁目２―２６</t>
  </si>
  <si>
    <t>011-851-1244</t>
  </si>
  <si>
    <t>アイン薬局月寒中央店</t>
  </si>
  <si>
    <t>札幌市豊平区月寒中央通７丁目２３１</t>
  </si>
  <si>
    <t>011-856-9771</t>
  </si>
  <si>
    <t>医療法人社団こぶし札幌こぶしクリニック　　</t>
  </si>
  <si>
    <t>011-896-7260</t>
  </si>
  <si>
    <t>レモン調剤薬局月寒店</t>
  </si>
  <si>
    <t>札幌市豊平区月寒中央通９丁目２－１</t>
  </si>
  <si>
    <t>011-859-2121</t>
  </si>
  <si>
    <t>アルファ調剤薬局月寒東店</t>
  </si>
  <si>
    <t>札幌市豊平区月寒東１条１１丁目２番２号</t>
  </si>
  <si>
    <t>新さっぽろファミリアクリニック</t>
  </si>
  <si>
    <t>011-852-8931</t>
  </si>
  <si>
    <t>札幌市厚別区厚別中央２条５丁目６番３号新さっぽろアークシティ デュオ デュオ－２ 地上４階</t>
  </si>
  <si>
    <t>011-895-3736</t>
  </si>
  <si>
    <t>なの花薬局札幌月寒東１条店</t>
  </si>
  <si>
    <t>札幌市豊平区月寒東１条１５丁目１０－１</t>
  </si>
  <si>
    <t>011-856-1193</t>
  </si>
  <si>
    <t>なの花薬局札幌福住店</t>
  </si>
  <si>
    <t>独立行政法人地域医療機能推進機構札幌北辰病院</t>
  </si>
  <si>
    <t>札幌市豊平区月寒東１条１５丁目１１番２５号</t>
  </si>
  <si>
    <t>札幌市厚別区厚別中央２条６丁目２番１号</t>
  </si>
  <si>
    <t>011-893-3000</t>
  </si>
  <si>
    <t>011-850-1193</t>
  </si>
  <si>
    <t>福住調剤薬局</t>
  </si>
  <si>
    <t>札幌市豊平区月寒東１条１５丁目１番２０号メープル福住ビル３階</t>
  </si>
  <si>
    <t>011-852-9078</t>
  </si>
  <si>
    <t>社会福祉法人楡の会　こどもクリニック　</t>
  </si>
  <si>
    <t>札幌市厚別区厚別町下野幌４９番地</t>
  </si>
  <si>
    <t>011-898-3934</t>
  </si>
  <si>
    <t>アイン薬局福住在宅調剤センター</t>
  </si>
  <si>
    <t>札幌市豊平区月寒東１条１５丁目８番３０号</t>
  </si>
  <si>
    <t>011-859-2206</t>
  </si>
  <si>
    <t>ノルデン薬局月寒中央店</t>
  </si>
  <si>
    <t>医療法人社団翔嶺館新札幌聖陵ホスピタル　</t>
  </si>
  <si>
    <t>札幌市豊平区月寒東１条４丁目３番５号</t>
  </si>
  <si>
    <t>札幌市厚別区厚別東４条２丁目１番３０号</t>
  </si>
  <si>
    <t>011-859-1031</t>
  </si>
  <si>
    <t>011-898-2151</t>
  </si>
  <si>
    <t>有限会社しらかば薬局</t>
  </si>
  <si>
    <t>札幌市豊平区月寒東２条１８丁目７－２３松本メディカル１Ｆ</t>
  </si>
  <si>
    <t>011-857-9133</t>
  </si>
  <si>
    <t>医療法人徳洲会札幌徳洲会病院</t>
  </si>
  <si>
    <t>調剤薬局ツルハドラッグ月寒東２条店</t>
  </si>
  <si>
    <t>札幌市厚別区大谷地東１丁目１番１号</t>
  </si>
  <si>
    <t>011-890-1110</t>
  </si>
  <si>
    <t>札幌市豊平区月寒東２条１８丁目７－４０</t>
  </si>
  <si>
    <t>011-850-2268</t>
  </si>
  <si>
    <t>なの花薬局札幌月寒店</t>
  </si>
  <si>
    <t>札幌市豊平区月寒東３条１１丁目１－３５</t>
  </si>
  <si>
    <t>011-851-1193</t>
  </si>
  <si>
    <t>医療法人社団たさき子ども相談診療室</t>
  </si>
  <si>
    <t>札幌市厚別区大谷地東４丁目２－２０第２西村ビル１階</t>
  </si>
  <si>
    <t>アイン薬局日本医療大学店</t>
  </si>
  <si>
    <t>011-802-2888</t>
  </si>
  <si>
    <t>札幌市豊平区月寒東３条１１丁目１番５７号</t>
  </si>
  <si>
    <t>011-595-8974</t>
  </si>
  <si>
    <t>株式会社青野カンガルー薬局</t>
  </si>
  <si>
    <t>札幌市豊平区月寒東３条１６丁目３番１０号</t>
  </si>
  <si>
    <t>011-856-5533</t>
  </si>
  <si>
    <t>医療法人重仁会大谷地病院　　</t>
  </si>
  <si>
    <t>011-891-3737</t>
  </si>
  <si>
    <t>北野通薬局</t>
  </si>
  <si>
    <t>札幌市豊平区月寒東３条１８丁目２２７－５２</t>
  </si>
  <si>
    <t>011-853-7700</t>
  </si>
  <si>
    <t>センター薬局月寒ひがし店</t>
  </si>
  <si>
    <t>札幌市豊平区月寒東４条７丁目８番２５号</t>
  </si>
  <si>
    <t>医療法人讃生会月寒あい病院</t>
  </si>
  <si>
    <t>011-858-5533</t>
  </si>
  <si>
    <t>札幌市豊平区月寒西１条１０丁目３番３０号</t>
  </si>
  <si>
    <t>011-853-2111</t>
  </si>
  <si>
    <t>細川薬局</t>
  </si>
  <si>
    <t>札幌市豊平区月寒東５条１１丁目５番９号</t>
  </si>
  <si>
    <t>011-852-6569</t>
  </si>
  <si>
    <t>サンレイク調剤薬局月寒中央店</t>
  </si>
  <si>
    <t>札幌市豊平区月寒東中央通２丁目４番１０号</t>
  </si>
  <si>
    <t>医療法人社団五風会福住メンタルクリニック</t>
  </si>
  <si>
    <t>011-859-8931</t>
  </si>
  <si>
    <t>札幌市豊平区月寒東１条１５丁目１番２０号</t>
  </si>
  <si>
    <t>011-853-1889</t>
  </si>
  <si>
    <t>ノルデン薬局水車町店</t>
  </si>
  <si>
    <t>札幌市豊平区水車町２丁目２番８号</t>
  </si>
  <si>
    <t>011-827-7815</t>
  </si>
  <si>
    <t>サンドラッグ西岡薬局</t>
  </si>
  <si>
    <t>札幌市豊平区西岡３条５丁目４番１０号</t>
  </si>
  <si>
    <t>011-826-3135</t>
  </si>
  <si>
    <t>社会医療法人柏葉会かしわば記念クリニック</t>
  </si>
  <si>
    <t>チーム薬局西岡在宅ラボ</t>
  </si>
  <si>
    <t>札幌市豊平区月寒東１条１５丁目３６番１７号</t>
  </si>
  <si>
    <t>札幌市豊平区西岡３条６丁目６番１２号</t>
  </si>
  <si>
    <t>011-851-2580</t>
  </si>
  <si>
    <t>011-850-2070</t>
  </si>
  <si>
    <t>オンライン薬局西岡店</t>
  </si>
  <si>
    <t>札幌市豊平区西岡３条６丁目８－６</t>
  </si>
  <si>
    <t>011-213-1549</t>
  </si>
  <si>
    <t>アイン薬局西岡第一店</t>
  </si>
  <si>
    <t>札幌市豊平区西岡３条６丁目８番３号</t>
  </si>
  <si>
    <t>011-887-0721</t>
  </si>
  <si>
    <t>社会医療法人康和会札幌しらかば台病院</t>
  </si>
  <si>
    <t>西岡メディカル薬局みなみ店</t>
  </si>
  <si>
    <t>札幌市豊平区月寒東２条１８丁目７番２６号</t>
  </si>
  <si>
    <t>札幌市豊平区西岡４条１３丁目１７－３</t>
  </si>
  <si>
    <t>011-852-8866</t>
  </si>
  <si>
    <t>011-588-5881</t>
  </si>
  <si>
    <t>有限会社西岡メディカル薬局</t>
  </si>
  <si>
    <t>札幌市豊平区西岡４条４丁目１－１西岡メディカルビル１階</t>
  </si>
  <si>
    <t>011-853-3711</t>
  </si>
  <si>
    <t>西岡メディカル薬局水源池通り店</t>
  </si>
  <si>
    <t>札幌市豊平区西岡４条７丁目７－３</t>
  </si>
  <si>
    <t>011-859-5570</t>
  </si>
  <si>
    <t>独立行政法人地域医療機能推進機構北海道病院</t>
  </si>
  <si>
    <t>コーン薬局</t>
  </si>
  <si>
    <t>札幌市豊平区中の島１条８丁目３番１８号</t>
  </si>
  <si>
    <t>札幌市豊平区西岡５条１丁目５番</t>
  </si>
  <si>
    <t>011-831-5151</t>
  </si>
  <si>
    <t>011-857-7700</t>
  </si>
  <si>
    <t>ニック中の島薬局</t>
  </si>
  <si>
    <t>医療法人しもでメンタルクリニック　　　</t>
  </si>
  <si>
    <t>札幌市豊平区中の島１条３丁目７－３</t>
  </si>
  <si>
    <t>札幌市豊平区中の島２条１丁目３番２５号カムオンビル</t>
  </si>
  <si>
    <t>011-826-3758</t>
  </si>
  <si>
    <t>011-833-6662</t>
  </si>
  <si>
    <t>日本調剤中の島薬局</t>
  </si>
  <si>
    <t>札幌市豊平区中の島１条７丁目１１番１１号</t>
  </si>
  <si>
    <t>011-815-1660</t>
  </si>
  <si>
    <t>ロイヤル薬局札幌豊平店</t>
  </si>
  <si>
    <t>札幌市豊平区中の島１条７丁目１２－３</t>
  </si>
  <si>
    <t>011-374-4065</t>
  </si>
  <si>
    <t>中の島調剤薬局</t>
  </si>
  <si>
    <t>札幌市豊平区中の島１条７丁目１２番１１号</t>
  </si>
  <si>
    <t>011-817-5577</t>
  </si>
  <si>
    <t>フロンティア薬局中の島店</t>
  </si>
  <si>
    <t>札幌市豊平区中の島１条８丁目３番３２号</t>
  </si>
  <si>
    <t>011-820-5575</t>
  </si>
  <si>
    <t>有限会社しらかば薬局カムオン店</t>
  </si>
  <si>
    <t>札幌市豊平区中の島２条１丁目３番２５号カムオンビル１階</t>
  </si>
  <si>
    <t>011-820-3025</t>
  </si>
  <si>
    <t>なかのしま調剤薬局</t>
  </si>
  <si>
    <t>札幌市豊平区中の島２条２丁目１－７グラセリエビル１階</t>
  </si>
  <si>
    <t>011-837-3737</t>
  </si>
  <si>
    <t>中の島メンタルクリニック</t>
  </si>
  <si>
    <t>札幌市豊平区中の島２条２丁目１番１号中の島ステーションビル３階</t>
  </si>
  <si>
    <t>みらくる薬局中の島店</t>
  </si>
  <si>
    <t>011-814-5885</t>
  </si>
  <si>
    <t>札幌市豊平区中の島２条２丁目１番１号中の島ステーションビル１階</t>
  </si>
  <si>
    <t>011-841-8815</t>
  </si>
  <si>
    <t>有限会社札幌鈴木薬局</t>
  </si>
  <si>
    <t>札幌市豊平区中の島２条２丁目１番２６号</t>
  </si>
  <si>
    <t>011-811-8729</t>
  </si>
  <si>
    <t>サツドラ薬局中の島店</t>
  </si>
  <si>
    <t>札幌市豊平区中の島２条２丁目３番３号</t>
  </si>
  <si>
    <t>011-816-5622</t>
  </si>
  <si>
    <t>中の島診療所　　　　　　　　　</t>
  </si>
  <si>
    <t>フロンティア薬局中の島二条店</t>
  </si>
  <si>
    <t>札幌市豊平区中の島２条２丁目２番１号</t>
  </si>
  <si>
    <t>011-831-2387</t>
  </si>
  <si>
    <t>札幌市豊平区中の島２条７丁目１番１５号</t>
  </si>
  <si>
    <t>011-824-0080</t>
  </si>
  <si>
    <t>調剤薬局ツルハドラッグ中の島２条店</t>
  </si>
  <si>
    <t>札幌市豊平区中の島２条９丁目４－２１</t>
  </si>
  <si>
    <t>011-688-5165</t>
  </si>
  <si>
    <t>レインボー薬局豊平店</t>
  </si>
  <si>
    <t>札幌市豊平区美園１２条６丁目１番１号</t>
  </si>
  <si>
    <t>しもでメンタルクリニック平岸分院</t>
  </si>
  <si>
    <t>011-818-1001</t>
  </si>
  <si>
    <t>札幌市豊平区平岸１条１２丁目１番３０号メディカルスクエア南平岸２階</t>
  </si>
  <si>
    <t>011-374-5562</t>
  </si>
  <si>
    <t>アルファ調剤薬局</t>
  </si>
  <si>
    <t>札幌市豊平区美園３条４丁目３－１１</t>
  </si>
  <si>
    <t>011-813-6261</t>
  </si>
  <si>
    <t>アイン薬局美園店</t>
  </si>
  <si>
    <t>札幌市豊平区美園３条５丁目３番３０号</t>
  </si>
  <si>
    <t>011-374-4486</t>
  </si>
  <si>
    <t>美園メディカル薬局</t>
  </si>
  <si>
    <t>札幌市豊平区美園７条４丁目２番１５号美園７・４メディカルビル１Ｆ</t>
  </si>
  <si>
    <t>ＫＫＲ札幌医療センター</t>
  </si>
  <si>
    <t>011-842-8778</t>
  </si>
  <si>
    <t>札幌市豊平区平岸１条６丁目３番４０号</t>
  </si>
  <si>
    <t>011-822-1811</t>
  </si>
  <si>
    <t>アルファ調剤薬局美園９条店</t>
  </si>
  <si>
    <t>札幌市豊平区美園９条５丁目４－２１</t>
  </si>
  <si>
    <t>011-814-8931</t>
  </si>
  <si>
    <t>ノルデン薬局福住店</t>
  </si>
  <si>
    <t>札幌市豊平区福住２条１丁目２番１号</t>
  </si>
  <si>
    <t>011-836-3511</t>
  </si>
  <si>
    <t>保険調剤いちご薬局福住店</t>
  </si>
  <si>
    <t>札幌市豊平区福住２条２丁目１番２号</t>
  </si>
  <si>
    <t>011-826-6015</t>
  </si>
  <si>
    <t>ドーム前調剤薬局</t>
  </si>
  <si>
    <t>札幌市豊平区福住３条１丁目５－３１</t>
  </si>
  <si>
    <t>011-853-8246</t>
  </si>
  <si>
    <t>平岸メンタルクリニック　　　　</t>
  </si>
  <si>
    <t>ナカジマ薬局福住在宅調剤センター</t>
  </si>
  <si>
    <t>札幌市豊平区平岸２条１４丁目１番１８号　Ｉ＆Ｈ ＢＬＵＥ ＪＥＴビル３階</t>
  </si>
  <si>
    <t>札幌市豊平区福住３条４丁目１－３２</t>
  </si>
  <si>
    <t>011-814-3051</t>
  </si>
  <si>
    <t>011-598-8671</t>
  </si>
  <si>
    <t>なの花薬局札幌南平岸店</t>
  </si>
  <si>
    <t>札幌市豊平区平岸１条１２丁目１番３０号</t>
  </si>
  <si>
    <t>011-818-1193</t>
  </si>
  <si>
    <t>れんげ薬局札幌豊平店</t>
  </si>
  <si>
    <t>札幌市豊平区平岸１条１５丁目３番１０号</t>
  </si>
  <si>
    <t>011-376-1177</t>
  </si>
  <si>
    <t>医療法人社団新木会　木の花メンタルクリニック</t>
  </si>
  <si>
    <t>札幌市豊平区平岸２条７丁目４番１３号平岸前田ビル１階</t>
  </si>
  <si>
    <t>平岸中央薬局</t>
  </si>
  <si>
    <t>011-820-5087</t>
  </si>
  <si>
    <t>札幌市豊平区平岸１条２２丁目２番１５号ビッグハウスエクストラ２Ｆ</t>
  </si>
  <si>
    <t>011-827-8679</t>
  </si>
  <si>
    <t>アイン薬局札幌医療センター店</t>
  </si>
  <si>
    <t>札幌市豊平区平岸１条６丁目３番３５号</t>
  </si>
  <si>
    <t>011-827-8472</t>
  </si>
  <si>
    <t>みらくる薬局南平岸店</t>
  </si>
  <si>
    <t>札幌市豊平区平岸２条１４丁目１番１８号Ｉ＆Ｈブルージェットビル１階</t>
  </si>
  <si>
    <t>011-815-0650</t>
  </si>
  <si>
    <t>有限会社楽山堂平岸薬局</t>
  </si>
  <si>
    <t>南平岸内科クリニック　　　　　</t>
  </si>
  <si>
    <t>札幌市豊平区平岸２条１丁目７番１２号</t>
  </si>
  <si>
    <t>札幌市豊平区平岸４条１２丁目４番７号</t>
  </si>
  <si>
    <t>011-841-8711</t>
  </si>
  <si>
    <t>011-820-3322</t>
  </si>
  <si>
    <t>クローバー薬局平岸店</t>
  </si>
  <si>
    <t>主たる担当医師</t>
  </si>
  <si>
    <t>札幌市豊平区平岸２条４丁目５－１５</t>
  </si>
  <si>
    <t>011-831-1611</t>
  </si>
  <si>
    <t>ココカラファイン薬局平岸店</t>
  </si>
  <si>
    <t>札幌市豊平区平岸２条６丁目２番３０号</t>
  </si>
  <si>
    <t>011-820-6690</t>
  </si>
  <si>
    <t>みらくる薬局平岸店</t>
  </si>
  <si>
    <t>札幌市子ども心身医療センター</t>
  </si>
  <si>
    <t>札幌市豊平区平岸２条７丁目１番９号</t>
  </si>
  <si>
    <t>札幌市豊平区平岸４条１８丁目１番２１号</t>
  </si>
  <si>
    <t>011-837-5911</t>
  </si>
  <si>
    <t>011-821-0070</t>
  </si>
  <si>
    <t>なの花薬局平岸店</t>
  </si>
  <si>
    <t>札幌市豊平区平岸２条７丁目２番６号</t>
  </si>
  <si>
    <t>011-823-1193</t>
  </si>
  <si>
    <t>クリオネ平岸薬局</t>
  </si>
  <si>
    <t>平岸脳神経クリニック</t>
  </si>
  <si>
    <t>札幌市豊平区平岸５条１３丁目４番３号</t>
  </si>
  <si>
    <t>011-818-0055</t>
  </si>
  <si>
    <t>札幌市豊平区平岸２条７丁目２番７号</t>
  </si>
  <si>
    <t>011-817-6003</t>
  </si>
  <si>
    <t>アルファ調剤薬局平岸駅前店</t>
  </si>
  <si>
    <t>札幌市豊平区平岸２条７丁目３番１号アルファビルⅣ１階</t>
  </si>
  <si>
    <t>011-820-8931</t>
  </si>
  <si>
    <t>医療法人社団高台病院　　　　</t>
  </si>
  <si>
    <t>時計台薬局平岸店</t>
  </si>
  <si>
    <t>札幌市豊平区平岸２条７丁目４－１</t>
  </si>
  <si>
    <t>011-825-7090</t>
  </si>
  <si>
    <t>ハートフル調剤薬局</t>
  </si>
  <si>
    <t>011-827-8131</t>
  </si>
  <si>
    <t>札幌市豊平区平岸７条１２丁目１－３９</t>
  </si>
  <si>
    <t>アルファ調剤薬局平岸中央店</t>
  </si>
  <si>
    <t>札幌市豊平区平岸２条８丁目４－１３やなづめメディカルビル１階</t>
  </si>
  <si>
    <t>011-831-8161</t>
  </si>
  <si>
    <t>011-827-7755</t>
  </si>
  <si>
    <t>アルファ調剤薬局南平岸店</t>
  </si>
  <si>
    <t>札幌市豊平区平岸３条１４丁目１－７</t>
  </si>
  <si>
    <t>011-818-8931</t>
  </si>
  <si>
    <t>調剤薬局ツルハドラッグ平岸店</t>
  </si>
  <si>
    <t>札幌市豊平区平岸３条３丁目６番１号</t>
  </si>
  <si>
    <t>011-837-9628</t>
  </si>
  <si>
    <t>モリモト薬局平岸店</t>
  </si>
  <si>
    <t>札幌市豊平区平岸３条６丁目６－３１</t>
  </si>
  <si>
    <t>011-826-4070</t>
  </si>
  <si>
    <t>アルファ調剤薬局平岸店</t>
  </si>
  <si>
    <t>札幌市豊平区平岸３条９丁目１０番１５号</t>
  </si>
  <si>
    <t>011-832-8931</t>
  </si>
  <si>
    <t>平岸あおい薬局</t>
  </si>
  <si>
    <t>札幌市豊平区平岸４条１２丁目４番３号</t>
  </si>
  <si>
    <t>011-818-7031</t>
  </si>
  <si>
    <t>南平岸薬局</t>
  </si>
  <si>
    <t>札幌市豊平区平岸４条１４丁目２番３号</t>
  </si>
  <si>
    <t>011-813-8931</t>
  </si>
  <si>
    <t>ひらぎし環状通り薬局</t>
  </si>
  <si>
    <t>札幌市豊平区平岸４条９丁目５番１８号</t>
  </si>
  <si>
    <t>011-598-7273</t>
  </si>
  <si>
    <t>あしたば薬局南平岸店</t>
  </si>
  <si>
    <t>札幌市豊平区平岸５条１３丁目４番１号</t>
  </si>
  <si>
    <t>011-825-4193</t>
  </si>
  <si>
    <t>そうごう薬局札幌平岸店</t>
  </si>
  <si>
    <t>札幌市豊平区平岸５条７丁目８－２２第２平岸グランドビル１Ｆ</t>
  </si>
  <si>
    <t>コンフォート豊平クリニック</t>
  </si>
  <si>
    <t>011-824-2901</t>
  </si>
  <si>
    <t>札幌市豊平区豊平３条１丁目１番３８号</t>
  </si>
  <si>
    <t>レモン調剤薬局豊平店</t>
  </si>
  <si>
    <t>札幌市豊平区平岸６条９丁目３－１</t>
  </si>
  <si>
    <t>011-595-7913</t>
  </si>
  <si>
    <t>011-815-5252</t>
  </si>
  <si>
    <t>パシフィック薬局南平岸店</t>
  </si>
  <si>
    <t>札幌市豊平区平岸７条１４丁目１番３８号</t>
  </si>
  <si>
    <t>011-818-4193</t>
  </si>
  <si>
    <t>ノルデン薬局南平岸店</t>
  </si>
  <si>
    <t>札幌市豊平区平岸８条１３丁目１番４１号</t>
  </si>
  <si>
    <t>011-826-6601</t>
  </si>
  <si>
    <t>みらくる薬局リバーサイド店</t>
  </si>
  <si>
    <t>札幌市豊平区豊平３条１丁目１番３８号キタコーリバーバンクビル１階</t>
  </si>
  <si>
    <t>011-817-3212</t>
  </si>
  <si>
    <t>有限会社すばる調剤薬局豊平店</t>
  </si>
  <si>
    <t>札幌市豊平区豊平４条１１丁目１番１０号</t>
  </si>
  <si>
    <t>011-818-1522</t>
  </si>
  <si>
    <t>さくら調剤薬局</t>
  </si>
  <si>
    <t>札幌市豊平区豊平４条１２丁目１番１０号</t>
  </si>
  <si>
    <t>011-815-2007</t>
  </si>
  <si>
    <t>クラースクリニック</t>
  </si>
  <si>
    <t>ペンギン保険薬局豊平店</t>
  </si>
  <si>
    <t>札幌市清田区真栄１条１丁目１番１５号ウィステリア清田２階</t>
  </si>
  <si>
    <t>札幌市豊平区豊平４条３丁目３－１０さんぱちビル１階</t>
  </si>
  <si>
    <t>011-398-5098</t>
  </si>
  <si>
    <t>011-841-7660</t>
  </si>
  <si>
    <t>調剤薬局ツルハドラッグ豊平５条店</t>
  </si>
  <si>
    <t>札幌市豊平区豊平５条２丁目３番１１号</t>
  </si>
  <si>
    <t>011-826-5787</t>
  </si>
  <si>
    <t>株式会社青野とよひら薬局</t>
  </si>
  <si>
    <t>札幌市豊平区豊平６条２丁目２番１６号コアとよひら１階</t>
  </si>
  <si>
    <t>011-820-2311</t>
  </si>
  <si>
    <t>なの花薬局豊平店</t>
  </si>
  <si>
    <t>札幌市豊平区豊平６条８丁目２番１５号</t>
  </si>
  <si>
    <t>011-815-8655</t>
  </si>
  <si>
    <t>白ゆり薬局豊平公園店</t>
  </si>
  <si>
    <t>札幌市豊平区豊平７条１０丁目３番２０号</t>
  </si>
  <si>
    <t>アイン薬局豊平店</t>
  </si>
  <si>
    <t>札幌市豊平区豊平７条８丁目２－１東光ストア西館Ａ棟１階</t>
  </si>
  <si>
    <t>011-813-9980</t>
  </si>
  <si>
    <t>なの花薬局真栄店</t>
  </si>
  <si>
    <t>011-888-3060</t>
  </si>
  <si>
    <t>医療法人社団向日葵活き粋在宅クリニック真栄診療所</t>
  </si>
  <si>
    <t>クリオネ美しが丘薬局</t>
  </si>
  <si>
    <t>札幌市清田区真栄４条１丁目２－１</t>
  </si>
  <si>
    <t>札幌市清田区真栄１条２丁目２４－３</t>
  </si>
  <si>
    <t>011-802-5038</t>
  </si>
  <si>
    <t>011-375-7877</t>
  </si>
  <si>
    <t>株式会社くすりのもりた清田店</t>
  </si>
  <si>
    <t>札幌市清田区清田１条４丁目１番５５号第８荒井ビル１Ｆ</t>
  </si>
  <si>
    <t>011-398-9839</t>
  </si>
  <si>
    <t>きよた調剤薬局</t>
  </si>
  <si>
    <t>札幌市清田区清田１条４丁目４番３１号</t>
  </si>
  <si>
    <t>011-888-2288</t>
  </si>
  <si>
    <t>あしりべつ薬局</t>
  </si>
  <si>
    <t>札幌市清田区清田１条４丁目４番３４号</t>
  </si>
  <si>
    <t>011-888-1189</t>
  </si>
  <si>
    <t>そえる薬局札幌清田店</t>
  </si>
  <si>
    <t>札幌市清田区清田１条４丁目５－３０</t>
  </si>
  <si>
    <t>011-883-0501</t>
  </si>
  <si>
    <t>なの花薬局清田店</t>
  </si>
  <si>
    <t>札幌市清田区清田４条２丁目１０番３０号</t>
  </si>
  <si>
    <t>011-885-0286</t>
  </si>
  <si>
    <t>医療法人社団五風会さっぽろ香雪病院　　</t>
  </si>
  <si>
    <t>なの花薬局美しが丘店</t>
  </si>
  <si>
    <t>札幌市清田区美しが丘１条６丁目２番３号</t>
  </si>
  <si>
    <t>札幌市清田区真栄３１９番地</t>
  </si>
  <si>
    <t>011-882-1193</t>
  </si>
  <si>
    <t>011-884-6878</t>
  </si>
  <si>
    <t>美しが丘薬局</t>
  </si>
  <si>
    <t>札幌市清田区美しが丘３条２丁目３番１号</t>
  </si>
  <si>
    <t>011-883-6449</t>
  </si>
  <si>
    <t>美しが丘調剤薬局</t>
  </si>
  <si>
    <t>札幌市清田区美しが丘３条５丁目９番２４号</t>
  </si>
  <si>
    <t>011-888-9990</t>
  </si>
  <si>
    <t>けやき調剤薬局</t>
  </si>
  <si>
    <t>札幌市清田区美しが丘３条６丁目９－２１</t>
  </si>
  <si>
    <t>011-884-0882</t>
  </si>
  <si>
    <t>アイン薬局札幌美しが丘店</t>
  </si>
  <si>
    <t>札幌市清田区美しが丘４条５丁目３番１６号</t>
  </si>
  <si>
    <t>011-889-3390</t>
  </si>
  <si>
    <t>コストコホールセール札幌倉庫店薬局</t>
  </si>
  <si>
    <t>札幌市清田区美しが丘一条９－３－１</t>
  </si>
  <si>
    <t>医療法人美脳札幌美しが丘脳神経外科病院</t>
  </si>
  <si>
    <t>011-887-6656</t>
  </si>
  <si>
    <t>札幌市清田区真栄４条５丁目１９－１９</t>
  </si>
  <si>
    <t>ナカジマ薬局ひらおか店</t>
  </si>
  <si>
    <t>札幌市清田区平岡１条５丁目３番５号</t>
  </si>
  <si>
    <t>011-558-2200</t>
  </si>
  <si>
    <t>011-802-5373</t>
  </si>
  <si>
    <t>調剤薬局ツルハドラッグ平岡店</t>
  </si>
  <si>
    <t>札幌市清田区平岡２条５丁目２番５０号</t>
  </si>
  <si>
    <t>011-889-5037</t>
  </si>
  <si>
    <t>イオン薬局札幌平岡店</t>
  </si>
  <si>
    <t>札幌市清田区平岡３条５丁目３番１号</t>
  </si>
  <si>
    <t>011-889-5290</t>
  </si>
  <si>
    <t>メディチ薬局</t>
  </si>
  <si>
    <t>札幌市清田区平岡３条６丁目１番５５号</t>
  </si>
  <si>
    <t>011-887-8572</t>
  </si>
  <si>
    <t>アレス調剤薬局</t>
  </si>
  <si>
    <t>札幌市清田区平岡６条２丁目２番１０号</t>
  </si>
  <si>
    <t>011-886-3330</t>
  </si>
  <si>
    <t>平岡調剤薬局</t>
  </si>
  <si>
    <t>札幌市清田区平岡６条３丁目１１番７号</t>
  </si>
  <si>
    <t>医療法人社団図南会あしりべつ病院</t>
  </si>
  <si>
    <t>011-885-2221</t>
  </si>
  <si>
    <t>なの花薬局平岡店</t>
  </si>
  <si>
    <t>札幌市清田区平岡公園東１丁目１２番３０号</t>
  </si>
  <si>
    <t>011-881-2626</t>
  </si>
  <si>
    <t>011-888-8870</t>
  </si>
  <si>
    <t>キタ調剤薬局平岡店</t>
  </si>
  <si>
    <t>札幌市清田区平岡公園東５丁目１２番１０号</t>
  </si>
  <si>
    <t>011-888-0530</t>
  </si>
  <si>
    <t>なの花薬局札幌北野店</t>
  </si>
  <si>
    <t>札幌市清田区北野１条１丁目６番３８号</t>
  </si>
  <si>
    <t>011-888-0202</t>
  </si>
  <si>
    <t>アイン薬局清田店</t>
  </si>
  <si>
    <t>札幌市清田区北野１条２丁目１１番２７号</t>
  </si>
  <si>
    <t>011-889-2655</t>
  </si>
  <si>
    <t>アルファ調剤薬局北野店</t>
  </si>
  <si>
    <t>札幌市清田区北野２条２丁目１１番１５号</t>
  </si>
  <si>
    <t>011-884-1780</t>
  </si>
  <si>
    <t>きたの調剤薬局</t>
  </si>
  <si>
    <t>札幌市清田区北野５条５丁目１５‐５</t>
  </si>
  <si>
    <t>011-888-0575</t>
  </si>
  <si>
    <t>北野薬局</t>
  </si>
  <si>
    <t>札幌市清田区北野７条２丁目１２番１５号</t>
  </si>
  <si>
    <t>札幌ひいらぎクリニック</t>
  </si>
  <si>
    <t>011-887-2830</t>
  </si>
  <si>
    <t>札幌市清田区美しが丘１条６丁目２番１号</t>
  </si>
  <si>
    <t>調剤薬局ツルハドラッグ北野店</t>
  </si>
  <si>
    <t>011-885-0111</t>
  </si>
  <si>
    <t>札幌市清田区北野７条５丁目１２番２０号</t>
  </si>
  <si>
    <t>011-887-4268</t>
  </si>
  <si>
    <t>ときわ調剤薬局</t>
  </si>
  <si>
    <t>札幌市南区常盤３条１丁目３番７号</t>
  </si>
  <si>
    <t>011-594-2500</t>
  </si>
  <si>
    <t>ココカラファイン薬局真駒内店</t>
  </si>
  <si>
    <t>札幌市南区真駒内幸町２丁目１番１２号ミュークリスタル地下１階</t>
  </si>
  <si>
    <t>011-582-2783</t>
  </si>
  <si>
    <t>なの花薬局真駒内店</t>
  </si>
  <si>
    <t>札幌市南区真駒内上町１丁目１番２５号グリーンプラザ真駒内公園ビル１階</t>
  </si>
  <si>
    <t>011-582-1193</t>
  </si>
  <si>
    <t>第一調剤上町調剤薬局</t>
  </si>
  <si>
    <t>札幌市南区真駒内上町３丁目１番８号</t>
  </si>
  <si>
    <t>011-583-9393</t>
  </si>
  <si>
    <t>医療法人社団澪和会ながの小児科　　　　　　</t>
  </si>
  <si>
    <t>サツドラ薬局真駒内緑町店</t>
  </si>
  <si>
    <t>札幌市清田区美しが丘３条２丁目３番１号コートロティ美しが丘ビル１F</t>
  </si>
  <si>
    <t>札幌市南区真駒内緑町１丁目１番６号</t>
  </si>
  <si>
    <t>011-588-6001</t>
  </si>
  <si>
    <t>011-881-1505</t>
  </si>
  <si>
    <t>有限会社クローバー薬局</t>
  </si>
  <si>
    <t>札幌市南区澄川３条２丁目４番１５号</t>
  </si>
  <si>
    <t>011-831-5992</t>
  </si>
  <si>
    <t>澄川調剤薬局</t>
  </si>
  <si>
    <t>札幌市南区澄川３条３丁目４番１０号佐久間ビル１階</t>
  </si>
  <si>
    <t>011-837-2020</t>
  </si>
  <si>
    <t>マーレ保険薬局</t>
  </si>
  <si>
    <t>札幌市南区澄川４条４丁目１１番２８号</t>
  </si>
  <si>
    <t>011-826-4447</t>
  </si>
  <si>
    <t>Ｍ’ｓ澄川さいわい薬局</t>
  </si>
  <si>
    <t>札幌市南区澄川４条７丁目８－１０</t>
  </si>
  <si>
    <t>011-826-4150</t>
  </si>
  <si>
    <t>調剤薬局ツルハドラッグ澄川６条店</t>
  </si>
  <si>
    <t>札幌市南区澄川６条３丁目２番３６号</t>
  </si>
  <si>
    <t>011-799-1523</t>
  </si>
  <si>
    <t>札幌ほのぼの在宅診療所</t>
  </si>
  <si>
    <t>札幌市清田区平岡五条４丁目８番３６号富万ヒラオカテラス１階</t>
  </si>
  <si>
    <t>マリン保険薬局</t>
  </si>
  <si>
    <t>札幌市南区澄川６条４丁目１１－１０</t>
  </si>
  <si>
    <t>011-802-6367</t>
  </si>
  <si>
    <t>011-818-3633</t>
  </si>
  <si>
    <t>キタ調剤薬局澄川店</t>
  </si>
  <si>
    <t>札幌市南区澄川６条４丁目３－５</t>
  </si>
  <si>
    <t>011-820-2300</t>
  </si>
  <si>
    <t>アイ薬局</t>
  </si>
  <si>
    <t>札幌市南区澄川６条７丁目４－１</t>
  </si>
  <si>
    <t>070-8995-8171</t>
  </si>
  <si>
    <t>第一調剤あいさつ通り調剤薬局</t>
  </si>
  <si>
    <t>札幌市南区石山１条２丁目１番２６号</t>
  </si>
  <si>
    <t>011-591-9393</t>
  </si>
  <si>
    <t>アーク調剤薬局石山店</t>
  </si>
  <si>
    <t>札幌市南区石山１条６丁目１番１８号石山メディカルビル１階</t>
  </si>
  <si>
    <t>011-592-7897</t>
  </si>
  <si>
    <t>有限会社石山中央薬局</t>
  </si>
  <si>
    <t>札幌市南区石山東１丁目４番２７号</t>
  </si>
  <si>
    <t>011-591-1233</t>
  </si>
  <si>
    <t>ドレミ調剤薬局札幌南</t>
  </si>
  <si>
    <t>札幌市南区石山東７丁目１－８</t>
  </si>
  <si>
    <t>011-213-1241</t>
  </si>
  <si>
    <t>医療法人社団すえおかこどもクリニック</t>
  </si>
  <si>
    <t>そえる薬局札幌川沿店</t>
  </si>
  <si>
    <t>札幌市清田区平岡公園東５丁目１２番１０号メディカルビル平岡公園東１Ｆ</t>
  </si>
  <si>
    <t>札幌市南区川沿１１条２丁目１－３</t>
  </si>
  <si>
    <t>011-572-9003</t>
  </si>
  <si>
    <t>011-888-1515</t>
  </si>
  <si>
    <t>すみれ保険薬局</t>
  </si>
  <si>
    <t>札幌市南区川沿１２条２丁目４番１３号</t>
  </si>
  <si>
    <t>011-571-6800</t>
  </si>
  <si>
    <t>あしたば薬局川沿店</t>
  </si>
  <si>
    <t>札幌市南区川沿１４条２丁目１番１０号</t>
  </si>
  <si>
    <t>011-578-4193</t>
  </si>
  <si>
    <t>調剤薬局クスリのツルハ川沿店</t>
  </si>
  <si>
    <t>札幌市南区川沿１条１丁目２番４５号</t>
  </si>
  <si>
    <t>011-578-3783</t>
  </si>
  <si>
    <t>もいわ調剤薬局</t>
  </si>
  <si>
    <t>札幌市南区川沿１条３丁目１－５もいわメディカルビル１階</t>
  </si>
  <si>
    <t>011-578-7777</t>
  </si>
  <si>
    <t>クオーレ調剤薬局川沿店</t>
  </si>
  <si>
    <t>札幌市南区川沿１条５丁目１番２２号</t>
  </si>
  <si>
    <t>011-578-1611</t>
  </si>
  <si>
    <t>ノルデン薬局五輪橋店</t>
  </si>
  <si>
    <t>医療法人社団武蔵屋足立医院</t>
  </si>
  <si>
    <t>札幌市南区川沿２条１丁目１８番３号</t>
  </si>
  <si>
    <t>札幌市清田区北野７条５丁目１２番４０号</t>
  </si>
  <si>
    <t>011-881-0325</t>
  </si>
  <si>
    <t>011-572-9811</t>
  </si>
  <si>
    <t>そよかぜ薬局</t>
  </si>
  <si>
    <t>札幌市南区川沿２条３丁目８－３</t>
  </si>
  <si>
    <t>011-578-2771</t>
  </si>
  <si>
    <t>アイン薬局五輪大橋店</t>
  </si>
  <si>
    <t>札幌市南区川沿３条１丁目１番１号</t>
  </si>
  <si>
    <t>011-573-0621</t>
  </si>
  <si>
    <t>サツドラ薬局川沿店</t>
  </si>
  <si>
    <t>札幌市南区川沿３条３丁目３番１０号</t>
  </si>
  <si>
    <t>011-205-3810</t>
  </si>
  <si>
    <t>ときわ病院　　　　　　</t>
  </si>
  <si>
    <t>エムズ薬局</t>
  </si>
  <si>
    <t>札幌市南区常盤３条１丁目６番１号</t>
  </si>
  <si>
    <t>札幌市南区川沿５条２丁目２９－９オサダ川沿ビル１階</t>
  </si>
  <si>
    <t>011-573-8000</t>
  </si>
  <si>
    <t>クルミ薬局川沿店</t>
  </si>
  <si>
    <t>札幌市南区川沿６条３丁目２番１２号メープル川沿１階</t>
  </si>
  <si>
    <t>011-591-4711</t>
  </si>
  <si>
    <t>011-578-3500</t>
  </si>
  <si>
    <t>第一調剤もなみ調剤薬局</t>
  </si>
  <si>
    <t>札幌市南区川沿８条２丁目１－８</t>
  </si>
  <si>
    <t>011-572-0385</t>
  </si>
  <si>
    <t>アルファ調剤薬局中の沢店</t>
  </si>
  <si>
    <t>札幌市南区中ノ沢１丁目１２－２２</t>
  </si>
  <si>
    <t>011-572-8931</t>
  </si>
  <si>
    <t>中の沢調剤薬局</t>
  </si>
  <si>
    <t>札幌市南区中ノ沢１丁目１番４号１階</t>
  </si>
  <si>
    <t>011-578-6655</t>
  </si>
  <si>
    <t>ノルデン薬局藤野店</t>
  </si>
  <si>
    <t>札幌市南区藤野２条２丁目１番１６号</t>
  </si>
  <si>
    <t>011-594-6011</t>
  </si>
  <si>
    <t>コープ藤野保険薬局</t>
  </si>
  <si>
    <t>札幌市南区藤野３条６丁目２番１号</t>
  </si>
  <si>
    <t>011-594-6000</t>
  </si>
  <si>
    <t>自衛隊札幌病院</t>
  </si>
  <si>
    <t>さんこう調剤薬局藤野店</t>
  </si>
  <si>
    <t>札幌市南区真駒内１７番地</t>
  </si>
  <si>
    <t>札幌市南区藤野３条７丁目１－２６</t>
  </si>
  <si>
    <t>011-592-3252</t>
  </si>
  <si>
    <t>011-581-3101</t>
  </si>
  <si>
    <t>サツドラ薬局南３３条店</t>
  </si>
  <si>
    <t>札幌市南区南３３条西１１丁目４番３号</t>
  </si>
  <si>
    <t>011-588-5080</t>
  </si>
  <si>
    <t>アイン薬局南３９条店</t>
  </si>
  <si>
    <t>札幌市南区南３９条西１１丁目１番３５号</t>
  </si>
  <si>
    <t>011-522-8601</t>
  </si>
  <si>
    <t>イルム薬局南沢店</t>
  </si>
  <si>
    <t>札幌市南区南沢３条４丁目１－１</t>
  </si>
  <si>
    <t>011-522-6689</t>
  </si>
  <si>
    <t>有限会社ひまわり調剤薬局</t>
  </si>
  <si>
    <t>札幌市南区北ノ沢８丁目５番２０号</t>
  </si>
  <si>
    <t>011-571-0231</t>
  </si>
  <si>
    <t>アイン薬局宮の沢店</t>
  </si>
  <si>
    <t>札幌市西区宮の沢１条１丁目１－３０宮の沢ターミナルビル２階</t>
  </si>
  <si>
    <t>あまみや小児科医院</t>
  </si>
  <si>
    <t>011-668-5151</t>
  </si>
  <si>
    <t>札幌市南区澄川３条２丁目４番１５号澄川メディカルビル１階</t>
  </si>
  <si>
    <t>かえで薬局宮の沢店</t>
  </si>
  <si>
    <t>札幌市西区宮の沢１条１丁目１番地５０宮の沢１番館ビル</t>
  </si>
  <si>
    <t>011-831-5300</t>
  </si>
  <si>
    <t>011-667-6616</t>
  </si>
  <si>
    <t>みらくる薬局宮の沢駅前店</t>
  </si>
  <si>
    <t>札幌市西区宮の沢１条１丁目７番１０号ワイビル宮の沢１階</t>
  </si>
  <si>
    <t>011-668-3336</t>
  </si>
  <si>
    <t>調剤薬局健康いちばん</t>
  </si>
  <si>
    <t>札幌市西区宮の沢１条４丁目７番２０号</t>
  </si>
  <si>
    <t>011-671-7715</t>
  </si>
  <si>
    <t>くにおか薬局</t>
  </si>
  <si>
    <t>札幌市西区宮の沢１条５丁目７番１号</t>
  </si>
  <si>
    <t>011-661-6467</t>
  </si>
  <si>
    <t>アイン薬局札幌孝仁会記念病院店</t>
  </si>
  <si>
    <t>札幌市西区宮の沢２条１丁目１６番１号</t>
  </si>
  <si>
    <t>011-676-9842</t>
  </si>
  <si>
    <t>宮の沢いづみ調剤薬局</t>
  </si>
  <si>
    <t>札幌市西区宮の沢３条５丁目２２－１６</t>
  </si>
  <si>
    <t>医療法人社団林下病院　　　　</t>
  </si>
  <si>
    <t>011-590-1238</t>
  </si>
  <si>
    <t>なの花薬局札幌琴似駅前店</t>
  </si>
  <si>
    <t>札幌市西区琴似１条１丁目７番２５</t>
  </si>
  <si>
    <t>011-640-1193</t>
  </si>
  <si>
    <t>調剤薬局クスリのツルハ琴似店</t>
  </si>
  <si>
    <t>札幌市西区琴似１条２丁目６番８号</t>
  </si>
  <si>
    <t>011-640-2661</t>
  </si>
  <si>
    <t>札幌市南区澄川４条５丁目９番３８号</t>
  </si>
  <si>
    <t>そえる薬局札幌琴似店</t>
  </si>
  <si>
    <t>札幌市西区琴似１条４丁目１－２２モンブリック琴似１階</t>
  </si>
  <si>
    <t>011-821-6155</t>
  </si>
  <si>
    <t>011-616-8661</t>
  </si>
  <si>
    <t>フロンティア薬局琴似店</t>
  </si>
  <si>
    <t>札幌市西区琴似１条４丁目４－１８上山ビル</t>
  </si>
  <si>
    <t>011-621-3956</t>
  </si>
  <si>
    <t>ささのは薬局</t>
  </si>
  <si>
    <t>札幌市西区琴似１条４丁目４－２０笹川ビル３Ｆ</t>
  </si>
  <si>
    <t>011-688-6685</t>
  </si>
  <si>
    <t>サークル薬局琴似店</t>
  </si>
  <si>
    <t>札幌市西区琴似１条５丁目４番２６号</t>
  </si>
  <si>
    <t>011-641-2084</t>
  </si>
  <si>
    <t>調剤薬局健康いちばん琴似店</t>
  </si>
  <si>
    <t>札幌市西区琴似２条１丁目１－２０琴似タワープラザ２階</t>
  </si>
  <si>
    <t>011-614-3033</t>
  </si>
  <si>
    <t>薬局マツモトキヨシシーナシーナ琴似店</t>
  </si>
  <si>
    <t>札幌市西区琴似２条１丁目４－１　１階</t>
  </si>
  <si>
    <t>医療法人社団　川沿脳神経外科クリニック</t>
  </si>
  <si>
    <t>011-644-3081</t>
  </si>
  <si>
    <t>札幌市南区川沿１条１丁目２０８７番地</t>
  </si>
  <si>
    <t>りんご調剤薬局琴似店</t>
  </si>
  <si>
    <t>札幌市西区琴似２条２丁目６－２３</t>
  </si>
  <si>
    <t>011-578-1117</t>
  </si>
  <si>
    <t>011-633-0555</t>
  </si>
  <si>
    <t>ドラッグセイムス札幌琴似２条薬局</t>
  </si>
  <si>
    <t>札幌市西区琴似２条３丁目１－５琴似パラダイス観光ビル１階</t>
  </si>
  <si>
    <t>011-676-9948</t>
  </si>
  <si>
    <t>調剤薬局ツルハドラッグ琴似中央店</t>
  </si>
  <si>
    <t>札幌市西区琴似２条４丁目２－１</t>
  </si>
  <si>
    <t>011-640-6610</t>
  </si>
  <si>
    <t>川端薬局琴似イオン店</t>
  </si>
  <si>
    <t>札幌市西区琴似２条４丁目２番２号イオン札幌琴似店１階</t>
  </si>
  <si>
    <t>011-615-6657</t>
  </si>
  <si>
    <t>保険調剤いちご薬局琴似店</t>
  </si>
  <si>
    <t>札幌市西区琴似２条４丁目３番１５号</t>
  </si>
  <si>
    <t>011-622-0855</t>
  </si>
  <si>
    <t>つがやす薬局琴似店</t>
  </si>
  <si>
    <t>札幌市西区琴似２条７丁目２番地メゾン２１－１Ｆ</t>
  </si>
  <si>
    <t>011-622-9150</t>
  </si>
  <si>
    <t>社会医療法人医仁会中村記念南病院　　</t>
  </si>
  <si>
    <t>ノルデン薬局琴似店</t>
  </si>
  <si>
    <t>札幌市南区川沿２条２丁目３番１号</t>
  </si>
  <si>
    <t>札幌市西区琴似４条４丁目１番３０号アクロメディックビル１階</t>
  </si>
  <si>
    <t>011-573-8555</t>
  </si>
  <si>
    <t>011-622-8511</t>
  </si>
  <si>
    <t>まこと調剤薬局琴似店</t>
  </si>
  <si>
    <t>札幌市西区琴似一条１丁目１－２０ＪＲ高架下</t>
  </si>
  <si>
    <t>011-623-0032</t>
  </si>
  <si>
    <t>調剤薬局ツルハドラッグ山の手店</t>
  </si>
  <si>
    <t>札幌市西区山の手１条６丁目４番１６号</t>
  </si>
  <si>
    <t>011-612-4648</t>
  </si>
  <si>
    <t>レインボー薬局山の手店</t>
  </si>
  <si>
    <t>札幌市西区山の手２条６丁目３番７号</t>
  </si>
  <si>
    <t>011-623-5553</t>
  </si>
  <si>
    <t>在宅ケア薬局</t>
  </si>
  <si>
    <t>札幌市西区山の手３条２丁目５－８アクア山の手２階</t>
  </si>
  <si>
    <t>011-624-7560</t>
  </si>
  <si>
    <t>ノルデン薬局山の手３条店</t>
  </si>
  <si>
    <t>札幌市西区山の手３条５丁目１番２０号</t>
  </si>
  <si>
    <t>医療法人社団CHCPヘルスケアシステム　南札幌クリニック</t>
  </si>
  <si>
    <t>011-676-4751</t>
  </si>
  <si>
    <t>札幌市南区川沿２条３丁目２番３２号</t>
  </si>
  <si>
    <t>サツドラ薬局山の手店</t>
  </si>
  <si>
    <t>011-572-0330</t>
  </si>
  <si>
    <t>札幌市西区山の手３条６丁目５番１５号</t>
  </si>
  <si>
    <t>011-621-6010</t>
  </si>
  <si>
    <t>山の手調剤薬局</t>
  </si>
  <si>
    <t>札幌市西区山の手４条７丁目１番２３号</t>
  </si>
  <si>
    <t>011-633-3355</t>
  </si>
  <si>
    <t>アイン薬局札幌山の手店</t>
  </si>
  <si>
    <t>札幌市西区山の手４条７丁目１番３２号</t>
  </si>
  <si>
    <t>011-643-6441</t>
  </si>
  <si>
    <t>株式会社ノースフィーリングあおば薬局山の手</t>
  </si>
  <si>
    <t>札幌市西区山の手４条７丁目１番４８号</t>
  </si>
  <si>
    <t>011-643-3163</t>
  </si>
  <si>
    <t>クリオネ山の手薬局</t>
  </si>
  <si>
    <t>医療法人社団はまだ内科・神経内科クリニック</t>
  </si>
  <si>
    <t>札幌市西区山の手４条７丁目４番１５号</t>
  </si>
  <si>
    <t>札幌市南区中ノ沢１丁目１番４号</t>
  </si>
  <si>
    <t>011-622-0261</t>
  </si>
  <si>
    <t>011-578-1535</t>
  </si>
  <si>
    <t>サークル薬局山の手店</t>
  </si>
  <si>
    <t>札幌市西区山の手５条１丁目１番２４号</t>
  </si>
  <si>
    <t>011-633-1727</t>
  </si>
  <si>
    <t>ノルデン薬局山の手店</t>
  </si>
  <si>
    <t>札幌市西区山の手５条９丁目３番２５号</t>
  </si>
  <si>
    <t>011-640-5311</t>
  </si>
  <si>
    <t>医療法人広誠会北ノ沢病院　　</t>
  </si>
  <si>
    <t>アイン薬局西町店</t>
  </si>
  <si>
    <t>札幌市南区北ノ沢１７３２番地</t>
  </si>
  <si>
    <t>札幌市西区西町南２１丁目１番１号</t>
  </si>
  <si>
    <t>011-571-7011</t>
  </si>
  <si>
    <t>011-667-3210</t>
  </si>
  <si>
    <t>ハマヤ調剤薬局宮の沢店</t>
  </si>
  <si>
    <t>札幌市西区西町南２１丁目２－１５</t>
  </si>
  <si>
    <t>011-668-0005</t>
  </si>
  <si>
    <t>ツルハ薬局西町店</t>
  </si>
  <si>
    <t>札幌市西区西町南５丁目４番１５号</t>
  </si>
  <si>
    <t>011-665-9809</t>
  </si>
  <si>
    <t>調剤薬局ツルハドラッグ西町北店</t>
  </si>
  <si>
    <t>札幌市西区西町北１０丁目１番６号</t>
  </si>
  <si>
    <t>社会医療法人孝仁会札幌西孝仁会クリニック</t>
  </si>
  <si>
    <t>札幌市西区宮の沢１条１丁目１番３０号宮の沢ターミナルビル２階</t>
  </si>
  <si>
    <t>なの花薬局札幌西町北店</t>
  </si>
  <si>
    <t>011-590-0322</t>
  </si>
  <si>
    <t>札幌市西区西町北１３丁目１番２７号</t>
  </si>
  <si>
    <t>011-671-4189</t>
  </si>
  <si>
    <t>西区ひまわり薬局</t>
  </si>
  <si>
    <t>札幌市西区西町北１９丁目１番１０号</t>
  </si>
  <si>
    <t>011-667-0099</t>
  </si>
  <si>
    <t>そえる薬局札幌宮の沢店</t>
  </si>
  <si>
    <t>札幌市西区西町北２０丁目２－１２ＳＲ宮の沢メディカルⅡビル１Ｆ</t>
  </si>
  <si>
    <t>011-669-3888</t>
  </si>
  <si>
    <t>おうちクリニック</t>
  </si>
  <si>
    <t>ユニスマイル薬局西札幌店</t>
  </si>
  <si>
    <t>札幌市西区宮の沢１条１丁目７番１０号ワイビル宮の沢２階</t>
  </si>
  <si>
    <t>札幌市西区西町北７丁目２－１１第３イーストビル</t>
  </si>
  <si>
    <t>011-676-3365</t>
  </si>
  <si>
    <t>011-667-8701</t>
  </si>
  <si>
    <t>ノルデン薬局西町店</t>
  </si>
  <si>
    <t>札幌市西区西町北７丁目２番１５号サツリン西町ビル１階</t>
  </si>
  <si>
    <t>011-668-3011</t>
  </si>
  <si>
    <t>きのけん薬局</t>
  </si>
  <si>
    <t>札幌市西区西町北８丁目２番１号</t>
  </si>
  <si>
    <t>011-664-1829</t>
  </si>
  <si>
    <t>社会医療法人孝仁会　札幌孝仁会記念病院</t>
  </si>
  <si>
    <t>すいか薬局西町店</t>
  </si>
  <si>
    <t>札幌市西区西町北８丁目２番２４</t>
  </si>
  <si>
    <t>011-665-0020</t>
  </si>
  <si>
    <t>011-600-6787</t>
  </si>
  <si>
    <t>西野調剤薬局</t>
  </si>
  <si>
    <t>札幌市西区西野２条１丁目２－１３－１０１</t>
  </si>
  <si>
    <t>011-664-6788</t>
  </si>
  <si>
    <t>西野ハーモニー薬局</t>
  </si>
  <si>
    <t>札幌市西区西野２条３丁目１－１</t>
  </si>
  <si>
    <t>011-669-6677</t>
  </si>
  <si>
    <t>ことに白坂メンタルクリニック</t>
  </si>
  <si>
    <t>アイランド薬局山の手店</t>
  </si>
  <si>
    <t>札幌市西区琴似１条１丁目７番２５号ファインクラス札幌琴似２階</t>
  </si>
  <si>
    <t>札幌市西区西野３条５丁目１番</t>
  </si>
  <si>
    <t>011-611-2525</t>
  </si>
  <si>
    <t>011-671-1189</t>
  </si>
  <si>
    <t>有限会社サン調剤薬局西野店</t>
  </si>
  <si>
    <t>札幌市西区西野３条６丁目２番８号</t>
  </si>
  <si>
    <t>011-667-8999</t>
  </si>
  <si>
    <t>札幌市西区西野３条６丁目９－１５</t>
  </si>
  <si>
    <t>011-661-4050</t>
  </si>
  <si>
    <t>にしの薬局</t>
  </si>
  <si>
    <t>医療法人道樹会札幌ことにメンタルクリニック</t>
  </si>
  <si>
    <t>札幌市西区西野３条７丁目３番６号</t>
  </si>
  <si>
    <t>札幌市西区琴似１条４丁目４番２０号笹川ビル３階</t>
  </si>
  <si>
    <t>011-666-4800</t>
  </si>
  <si>
    <t>011-615-5562</t>
  </si>
  <si>
    <t>調剤薬局ツルハドラッグ西野３条店</t>
  </si>
  <si>
    <t>札幌市西区西野３条８丁目９番１８号</t>
  </si>
  <si>
    <t>011-676-4355</t>
  </si>
  <si>
    <t>啓西薬局</t>
  </si>
  <si>
    <t>札幌市西区西野３条９丁目１０番３８号</t>
  </si>
  <si>
    <t>011-666-2273</t>
  </si>
  <si>
    <t>ことのはメンタルクリニック</t>
  </si>
  <si>
    <t>ハマヤ調剤薬局</t>
  </si>
  <si>
    <t>札幌市西区琴似２条６丁目１番２３号琴似２条グランドハイツ２階</t>
  </si>
  <si>
    <t>札幌市西区西野４条２丁目１－５</t>
  </si>
  <si>
    <t>011-624-7538</t>
  </si>
  <si>
    <t>011-666-8355</t>
  </si>
  <si>
    <t>はなぶさ調剤薬局西野５条店</t>
  </si>
  <si>
    <t>札幌市西区西野５条２丁目８－３６</t>
  </si>
  <si>
    <t>011-788-6708</t>
  </si>
  <si>
    <t>レモン調剤薬局西野二股店</t>
  </si>
  <si>
    <t>札幌市西区西野６条３丁目１番１１号</t>
  </si>
  <si>
    <t>011-668-5252</t>
  </si>
  <si>
    <t>緑ヶ丘療育園　　　　　　　　　</t>
  </si>
  <si>
    <t>安心堂薬局昭和店</t>
  </si>
  <si>
    <t>札幌市西区山の手３条１２丁目３番１２号</t>
  </si>
  <si>
    <t>札幌市西区西野８条５丁目６番３号</t>
  </si>
  <si>
    <t>011-611-9301</t>
  </si>
  <si>
    <t>011-662-5224</t>
  </si>
  <si>
    <t>なの花薬局札幌北円山店</t>
  </si>
  <si>
    <t>札幌市西区二十四軒１条５丁目１番３４メディカルスクエア北円山２階</t>
  </si>
  <si>
    <t>011-633-4193</t>
  </si>
  <si>
    <t>あすか薬局</t>
  </si>
  <si>
    <t>札幌市西区二十四軒２条２丁目４－２１</t>
  </si>
  <si>
    <t>011-633-2311</t>
  </si>
  <si>
    <t>医療法人耕仁会札幌太田病院</t>
  </si>
  <si>
    <t>株式会社二十四軒薬局</t>
  </si>
  <si>
    <t>札幌市西区山の手５条５丁目１番１号</t>
  </si>
  <si>
    <t>札幌市西区二十四軒２条４丁目２番１１－１０６</t>
  </si>
  <si>
    <t>011-644-5111</t>
  </si>
  <si>
    <t>011-642-3039</t>
  </si>
  <si>
    <t>サツドラ薬局二十四軒店</t>
  </si>
  <si>
    <t>札幌市西区二十四軒２条４丁目６番２３号エクセルシュール二十四軒</t>
  </si>
  <si>
    <t>011-632-8750</t>
  </si>
  <si>
    <t>アイン薬局札幌西店</t>
  </si>
  <si>
    <t>札幌市西区二十四軒２条４丁目７番１７号二十四軒中央メディカルプラザビル１階</t>
  </si>
  <si>
    <t>011-688-9831</t>
  </si>
  <si>
    <t>なの花薬局札幌二十四軒店</t>
  </si>
  <si>
    <t>独立行政法人国立病院機構北海道医療センター</t>
  </si>
  <si>
    <t>札幌市西区二十四軒３条１丁目１番１８号</t>
  </si>
  <si>
    <t>札幌市西区山の手５条７丁目１番１号</t>
  </si>
  <si>
    <t>011-633-1193</t>
  </si>
  <si>
    <t>011-611-8111</t>
  </si>
  <si>
    <t>こころ調剤薬局</t>
  </si>
  <si>
    <t>札幌市西区二十四軒４条２丁目９－２ヴェルビリーブ琴似１０２号、２０２号</t>
  </si>
  <si>
    <t>011-614-4556</t>
  </si>
  <si>
    <t>アイン薬局二十四軒店</t>
  </si>
  <si>
    <t>札幌市西区二十四軒４条４丁目９－２２</t>
  </si>
  <si>
    <t>011-633-2424</t>
  </si>
  <si>
    <t>みらくる薬局ことに店</t>
  </si>
  <si>
    <t>札幌市西区八軒１条西１丁目２番１０号ザ・タワープレイス２階</t>
  </si>
  <si>
    <t>医療法人札幌山の上病院　　　</t>
  </si>
  <si>
    <t>011-633-8000</t>
  </si>
  <si>
    <t>札幌市西区山の手６条９丁目１番１号</t>
  </si>
  <si>
    <t>011-621-1200</t>
  </si>
  <si>
    <t>琴似メディカル薬局</t>
  </si>
  <si>
    <t>札幌市西区八軒１条西１丁目６番１０号グローバル琴似１Ｆ</t>
  </si>
  <si>
    <t>011-623-5236</t>
  </si>
  <si>
    <t>調剤薬局ツルハドラッグ琴似駅東口店</t>
  </si>
  <si>
    <t>札幌市西区八軒１条東１丁目４番１号</t>
  </si>
  <si>
    <t>011-623-2268</t>
  </si>
  <si>
    <t>あおぞら薬局ことに</t>
  </si>
  <si>
    <t>医療法人社団明日佳宮の沢明日佳病院</t>
  </si>
  <si>
    <t>札幌市西区八軒２条西４丁目１番５号</t>
  </si>
  <si>
    <t>札幌市西区西町南２０丁目１番３０号</t>
  </si>
  <si>
    <t>011-213-7581</t>
  </si>
  <si>
    <t>011-664-7111</t>
  </si>
  <si>
    <t>調剤薬局ツルハドラッグ八軒４条店</t>
  </si>
  <si>
    <t>札幌市西区八軒４条西１丁目１番１号</t>
  </si>
  <si>
    <t>011-215-4737</t>
  </si>
  <si>
    <t>アイン薬局静和記念病院店</t>
  </si>
  <si>
    <t>札幌市西区八軒４条東５丁目１番２７号</t>
  </si>
  <si>
    <t>011-214-1685</t>
  </si>
  <si>
    <t>株式会社東洋薬局八軒</t>
  </si>
  <si>
    <t>札幌市西区八軒５条西１丁目７６－８９Ｃｏｌｌａｂ八軒１Ｆ</t>
  </si>
  <si>
    <t>しまなかメンタルクリニック　　</t>
  </si>
  <si>
    <t>011-633-8700</t>
  </si>
  <si>
    <t>札幌市西区西町北２０丁目３－１０ＳＲ宮の沢メディカルビル２F</t>
  </si>
  <si>
    <t>011-661-2311</t>
  </si>
  <si>
    <t>川端薬局八軒店</t>
  </si>
  <si>
    <t>札幌市西区八軒６条西１丁目１－２０中田ビル１階</t>
  </si>
  <si>
    <t>011-633-8882</t>
  </si>
  <si>
    <t>サツドラ薬局八軒６条店</t>
  </si>
  <si>
    <t>札幌市西区八軒６条西４丁目２番７号</t>
  </si>
  <si>
    <t>011-676-3063</t>
  </si>
  <si>
    <t>フロンティア薬局八軒店</t>
  </si>
  <si>
    <t>札幌市西区八軒６条西６丁目３番１８号</t>
  </si>
  <si>
    <t>医療法人社団同楽会札幌西区ともメンタルクリニック</t>
  </si>
  <si>
    <t>011-633-3301</t>
  </si>
  <si>
    <t>札幌市西区西町北７丁目２番１１号西さっぽろメディカルビル１階</t>
  </si>
  <si>
    <t>011-213-9955</t>
  </si>
  <si>
    <t>アイン薬局八軒店</t>
  </si>
  <si>
    <t>札幌市西区八軒７条西３丁目１番３０号</t>
  </si>
  <si>
    <t>011-624-5671</t>
  </si>
  <si>
    <t>センター薬局エルム通り店</t>
  </si>
  <si>
    <t>札幌市西区八軒９条東５丁目１番２１号</t>
  </si>
  <si>
    <t>011-706-1911</t>
  </si>
  <si>
    <t>アイン薬局発寒店</t>
  </si>
  <si>
    <t>札幌市西区発寒１１条１丁目１０番８０号</t>
  </si>
  <si>
    <t>医療法人社団　彌和会　三浦メンタルクリニック</t>
  </si>
  <si>
    <t>011-669-5130</t>
  </si>
  <si>
    <t>札幌市西区西町北７丁目２番１５号</t>
  </si>
  <si>
    <t>011-666-2767</t>
  </si>
  <si>
    <t>クリオネ発寒薬局</t>
  </si>
  <si>
    <t>札幌市西区発寒１２条５丁目３番１８号</t>
  </si>
  <si>
    <t>011-699-5197</t>
  </si>
  <si>
    <t>ノルデン薬局発寒店</t>
  </si>
  <si>
    <t>札幌市西区発寒１３条４丁目１３番５６号発寒メディカルビル１Ｆ</t>
  </si>
  <si>
    <t>011-668-7811</t>
  </si>
  <si>
    <t>調剤薬局ツルハドラッグ発寒１３条店</t>
  </si>
  <si>
    <t>医療法人　西さっぽろ脳神経外科クリニック</t>
  </si>
  <si>
    <t>札幌市西区発寒１３条４丁目１３番８５号</t>
  </si>
  <si>
    <t>札幌市西区西野３条６丁目７－５０</t>
  </si>
  <si>
    <t>011-669-1003</t>
  </si>
  <si>
    <t>011-624-7214</t>
  </si>
  <si>
    <t>キタ調剤薬局発寒南店</t>
  </si>
  <si>
    <t>札幌市西区発寒２条５丁目６番５号</t>
  </si>
  <si>
    <t>011-668-9900</t>
  </si>
  <si>
    <t>なの花薬局発寒店</t>
  </si>
  <si>
    <t>札幌市西区発寒４条４丁目１番１６号</t>
  </si>
  <si>
    <t>011-668-2789</t>
  </si>
  <si>
    <t>みやのさわ薬局</t>
  </si>
  <si>
    <t>二十四軒メンタルクリニック</t>
  </si>
  <si>
    <t>札幌市西区発寒６条１１丁目１－１新道北口ビル地下１Ｆ</t>
  </si>
  <si>
    <t>札幌市西区二十四軒１条５丁目１－３４メディカルスクエア北円山２階</t>
  </si>
  <si>
    <t>011-668-5755</t>
  </si>
  <si>
    <t>011-633-0330</t>
  </si>
  <si>
    <t>オンライン薬局発寒店</t>
  </si>
  <si>
    <t>札幌市西区発寒６条１１丁目７－１８</t>
  </si>
  <si>
    <t>011-215-6020</t>
  </si>
  <si>
    <t>アルファ調剤薬局発寒店</t>
  </si>
  <si>
    <t>札幌市西区発寒６条３丁目２番１１号</t>
  </si>
  <si>
    <t>011-664-8931</t>
  </si>
  <si>
    <t>ノルデン薬局宮の沢東店</t>
  </si>
  <si>
    <t>札幌市西区発寒６条９丁目１７番４０号</t>
  </si>
  <si>
    <t>医療法人北祐会　北海道脳神経内科病院　　　</t>
  </si>
  <si>
    <t>011-668-1701</t>
  </si>
  <si>
    <t>札幌市西区二十四軒２条２丁目４番３０号</t>
  </si>
  <si>
    <t>011-631-1161</t>
  </si>
  <si>
    <t>そえる薬局札幌西店</t>
  </si>
  <si>
    <t>札幌市西区発寒６条９丁目２－１５ニッセ宮の沢１階</t>
  </si>
  <si>
    <t>050-3801-3953</t>
  </si>
  <si>
    <t>アイン薬局発寒７条店</t>
  </si>
  <si>
    <t>札幌市西区発寒７条１２丁目３－４６発寒クリニックビル１階</t>
  </si>
  <si>
    <t>しんかメンタルクリニック</t>
  </si>
  <si>
    <t>札幌市西区二十四軒３条１丁目１番１８号メディカルスクエア二十四軒２階</t>
  </si>
  <si>
    <t>011-611-8219</t>
  </si>
  <si>
    <t>011-669-1001</t>
  </si>
  <si>
    <t>きらり薬局発寒店</t>
  </si>
  <si>
    <t>札幌市西区発寒７条５丁目１１－２１</t>
  </si>
  <si>
    <t>011-215-9842</t>
  </si>
  <si>
    <t>イオン薬局札幌発寒店</t>
  </si>
  <si>
    <t>札幌市西区発寒８条１２丁目１番１号</t>
  </si>
  <si>
    <t>011-669-5020</t>
  </si>
  <si>
    <t>医療法人社団ことに心療内科　</t>
  </si>
  <si>
    <t>えぞりす薬局</t>
  </si>
  <si>
    <t>札幌市西区八軒１条西１丁目１番２６号ビル５階</t>
  </si>
  <si>
    <t>011-621-3333</t>
  </si>
  <si>
    <t>札幌市西区福井２丁目３番１５号</t>
  </si>
  <si>
    <t>011-669-7775</t>
  </si>
  <si>
    <t>メルモ調剤薬局</t>
  </si>
  <si>
    <t>札幌市手稲区稲穂１条７丁目２－１６</t>
  </si>
  <si>
    <t>011-688-2020</t>
  </si>
  <si>
    <t>ハロー薬局稲穂店</t>
  </si>
  <si>
    <t>札幌市手稲区稲穂２条７丁目１－１０</t>
  </si>
  <si>
    <t>011-695-8610</t>
  </si>
  <si>
    <t>きくちメンタルクリニック</t>
  </si>
  <si>
    <t>札幌市西区八軒１条西１丁目ザ・タワープレイス２F</t>
  </si>
  <si>
    <t>なの花薬局手稲稲穂店</t>
  </si>
  <si>
    <t>011-633-8750</t>
  </si>
  <si>
    <t>札幌市手稲区稲穂２条７丁目１－５</t>
  </si>
  <si>
    <t>011-683-0501</t>
  </si>
  <si>
    <t>ひつじ薬局</t>
  </si>
  <si>
    <t>札幌市手稲区稲穂２条７丁目４番１号</t>
  </si>
  <si>
    <t>011-691-3451</t>
  </si>
  <si>
    <t>札幌市手稲区金山１条２丁目１－１３</t>
  </si>
  <si>
    <t>011-624-6701</t>
  </si>
  <si>
    <t>医療法人社団　静和会　静和記念病院</t>
  </si>
  <si>
    <t>なの花薬局手稲駅前店</t>
  </si>
  <si>
    <t>札幌市西区八軒５条東５丁目１番１号</t>
  </si>
  <si>
    <t>札幌市手稲区手稲本町１条３丁目３番１号手稲駅前プラザ南クリーンリバーフィネス手稲ステーションフロント１階</t>
  </si>
  <si>
    <t>011-738-7111</t>
  </si>
  <si>
    <t>011-686-4193</t>
  </si>
  <si>
    <t>みらくる薬局手稲駅前店</t>
  </si>
  <si>
    <t>札幌市手稲区手稲本町１条４丁目２番５号</t>
  </si>
  <si>
    <t>011-686-5115</t>
  </si>
  <si>
    <t>クローバー薬局手稲店</t>
  </si>
  <si>
    <t>札幌市手稲区手稲本町２条３丁目１番３号</t>
  </si>
  <si>
    <t>011-691-0216</t>
  </si>
  <si>
    <t>医療法人社団研仁会北海道脳神経外科記念病院　　　</t>
  </si>
  <si>
    <t>アイン薬局手稲本町店</t>
  </si>
  <si>
    <t>札幌市西区八軒９条東５丁目１－２０</t>
  </si>
  <si>
    <t>札幌市手稲区手稲本町２条４丁目２番２０号</t>
  </si>
  <si>
    <t>011-717-2131</t>
  </si>
  <si>
    <t>011-682-6117</t>
  </si>
  <si>
    <t>イチフジ薬局・手稲店</t>
  </si>
  <si>
    <t>札幌市手稲区手稲本町２条４丁目５番１号手稲本町２・４ビル１階</t>
  </si>
  <si>
    <t>011-686-1000</t>
  </si>
  <si>
    <t>手稲すみれ薬局</t>
  </si>
  <si>
    <t>札幌市手稲区手稲本町３条３丁目６番１号</t>
  </si>
  <si>
    <t>011-695-3631</t>
  </si>
  <si>
    <t>スイス調剤薬局</t>
  </si>
  <si>
    <t>みやのさわ心療内科</t>
  </si>
  <si>
    <t>札幌市手稲区曙１条１丁目１番５８号</t>
  </si>
  <si>
    <t>011-699-1212</t>
  </si>
  <si>
    <t>札幌市西区発寒６条１１丁目１－１新道北口ビル５階</t>
  </si>
  <si>
    <t>サツドラ薬局曙店</t>
  </si>
  <si>
    <t>011-676-3801</t>
  </si>
  <si>
    <t>札幌市手稲区曙２条２丁目４番２１号</t>
  </si>
  <si>
    <t>011-685-3388</t>
  </si>
  <si>
    <t>調剤薬局ツルハドラッグ手稲曙３条店</t>
  </si>
  <si>
    <t>札幌市手稲区曙３条３丁目１４番２７号</t>
  </si>
  <si>
    <t>011-699-6775</t>
  </si>
  <si>
    <t>クリオネていね薬局</t>
  </si>
  <si>
    <t>札幌市手稲区曙４条３丁目１５－５</t>
  </si>
  <si>
    <t>011-624-6827</t>
  </si>
  <si>
    <t>クリオネあけぼの薬局</t>
  </si>
  <si>
    <t>札幌市手稲区曙４条３丁目１７番２０号</t>
  </si>
  <si>
    <t>011-685-7773</t>
  </si>
  <si>
    <t>フロンティア薬局曙店</t>
  </si>
  <si>
    <t>札幌市手稲区曙５条３丁目１－３４</t>
  </si>
  <si>
    <t>医療法人札幌西の峰病院　　　</t>
  </si>
  <si>
    <t>011-699-9191</t>
  </si>
  <si>
    <t>札幌市西区平和２条５丁目１０番１号</t>
  </si>
  <si>
    <t>クリオネ曙６条薬局</t>
  </si>
  <si>
    <t>011-661-8060</t>
  </si>
  <si>
    <t>札幌市手稲区曙６条２丁目２番１６号</t>
  </si>
  <si>
    <t>011-688-1166</t>
  </si>
  <si>
    <t>新発寒こがね薬局</t>
  </si>
  <si>
    <t>札幌市手稲区新発寒４条５丁目１３番１３号</t>
  </si>
  <si>
    <t>011-688-3800</t>
  </si>
  <si>
    <t>ハマヤ調剤薬局新発寒店</t>
  </si>
  <si>
    <t>札幌市手稲区新発寒５条５丁目コープさっぽろ新はっさむ店内</t>
  </si>
  <si>
    <t>011-590-1841</t>
  </si>
  <si>
    <t>巡る診療所</t>
  </si>
  <si>
    <t>札幌市手稲区稲穂２条８丁目１番３号</t>
  </si>
  <si>
    <t>そえる薬局札幌新発寒店</t>
  </si>
  <si>
    <t>011-686-1101</t>
  </si>
  <si>
    <t>札幌市手稲区新発寒５条６丁目１－１０</t>
  </si>
  <si>
    <t>011-685-8310</t>
  </si>
  <si>
    <t>調剤薬局ツルハドラッグ手稲星置駅前店</t>
  </si>
  <si>
    <t>札幌市手稲区星置１条２丁目２番1号</t>
  </si>
  <si>
    <t>011-699-7268</t>
  </si>
  <si>
    <t>星置調剤薬局</t>
  </si>
  <si>
    <t>札幌市手稲区星置１条４丁目２番１２号</t>
  </si>
  <si>
    <t>北海道立子ども総合医療・療育センター</t>
  </si>
  <si>
    <t>011-681-6808</t>
  </si>
  <si>
    <t>札幌市手稲区金山１条１丁目２４０番６</t>
  </si>
  <si>
    <t>011-691-5696</t>
  </si>
  <si>
    <t>保険調剤いちご薬局星置店</t>
  </si>
  <si>
    <t>札幌市手稲区星置１条４丁目７番２号</t>
  </si>
  <si>
    <t>011-688-3515</t>
  </si>
  <si>
    <t>なでしこ調剤薬局星置店</t>
  </si>
  <si>
    <t>札幌市手稲区星置２条４丁目２－２４</t>
  </si>
  <si>
    <t>011-624-6151</t>
  </si>
  <si>
    <t>なごみ薬局</t>
  </si>
  <si>
    <t>札幌市手稲区星置２条４丁目７番５０号</t>
  </si>
  <si>
    <t>011-694-1500</t>
  </si>
  <si>
    <t>医療法人勉仁会中垣病院　　　</t>
  </si>
  <si>
    <t>札幌市手稲区金山１条２丁目１番６号</t>
  </si>
  <si>
    <t>011-682-3011</t>
  </si>
  <si>
    <t>りんご調剤薬局西宮の沢店</t>
  </si>
  <si>
    <t>札幌市手稲区西宮の沢２条４丁目１番６号</t>
  </si>
  <si>
    <t>011-590-0231</t>
  </si>
  <si>
    <t>なの花薬局西宮の沢店</t>
  </si>
  <si>
    <t>札幌市手稲区西宮の沢３条１丁目１２－２４</t>
  </si>
  <si>
    <t>011-669-1193</t>
  </si>
  <si>
    <t>ナカジマ薬局宮の沢在宅調剤センター</t>
  </si>
  <si>
    <t>医療法人勉仁会　手稲駅前メンタルクリニック</t>
  </si>
  <si>
    <t>札幌市手稲区西宮の沢４条１丁目１１番３６号</t>
  </si>
  <si>
    <t>札幌市手稲区手稲本町１条３丁目３番１号メディカルスクエア手稲３階</t>
  </si>
  <si>
    <t>011-688-8703</t>
  </si>
  <si>
    <t>011-694-7700</t>
  </si>
  <si>
    <t>イオン薬局札幌手稲駅前店</t>
  </si>
  <si>
    <t>札幌市手稲区前田１条１１丁目１－１</t>
  </si>
  <si>
    <t>011-795-7034</t>
  </si>
  <si>
    <t>フロンティアていね薬局</t>
  </si>
  <si>
    <t>札幌市手稲区前田１条１２丁目１番４３号</t>
  </si>
  <si>
    <t>手稲脳神経外科クリニック</t>
  </si>
  <si>
    <t>011-688-1611</t>
  </si>
  <si>
    <t>札幌市手稲区手稲本町３条２丁目５番１号</t>
  </si>
  <si>
    <t>011-682-1212</t>
  </si>
  <si>
    <t>かえで薬局手稲駅北口店</t>
  </si>
  <si>
    <t>札幌市手稲区前田１条１２丁目１番５０号</t>
  </si>
  <si>
    <t>011-624-7247</t>
  </si>
  <si>
    <t>そえる薬局札幌手稲店</t>
  </si>
  <si>
    <t>札幌市手稲区前田１条１２丁目２－１０</t>
  </si>
  <si>
    <t>011-681-8040</t>
  </si>
  <si>
    <t>フロンティア薬局手稲中央店</t>
  </si>
  <si>
    <t>札幌市手稲区前田１条１２丁目２番１５号</t>
  </si>
  <si>
    <t>医療法人福和会札幌立花病院</t>
  </si>
  <si>
    <t>札幌市手稲区曙１１条２丁目３番１２号</t>
  </si>
  <si>
    <t>011-683-8718</t>
  </si>
  <si>
    <t>011-691-5501</t>
  </si>
  <si>
    <t>なの花薬局手稲前田店</t>
  </si>
  <si>
    <t>札幌市手稲区前田２条１０丁目１－８</t>
  </si>
  <si>
    <t>011-676-3962</t>
  </si>
  <si>
    <t>つくし調剤薬局</t>
  </si>
  <si>
    <t>札幌市手稲区前田２条１１丁目３番１号</t>
  </si>
  <si>
    <t>011-691-2555</t>
  </si>
  <si>
    <t>医療法人秀友会札幌秀友会病院　</t>
  </si>
  <si>
    <t>札幌市手稲区新発寒５条６丁目２番１号</t>
  </si>
  <si>
    <t>メディモテイネ調剤薬局</t>
  </si>
  <si>
    <t>011-685-3333</t>
  </si>
  <si>
    <t>札幌市手稲区前田２条１３丁目３番１８号メディモテイネメディカルモール１階</t>
  </si>
  <si>
    <t>011-699-3008</t>
  </si>
  <si>
    <t>サツドラ薬局手稲前田２条店</t>
  </si>
  <si>
    <t>札幌市手稲区前田２条１３丁目３番２０号</t>
  </si>
  <si>
    <t>011-688-8251</t>
  </si>
  <si>
    <t>アイン薬局手稲稲積店</t>
  </si>
  <si>
    <t>医療法人社団真愛会札幌ファミリークリニック　</t>
  </si>
  <si>
    <t>札幌市手稲区前田３条４丁目２番１０号</t>
  </si>
  <si>
    <t>札幌市手稲区星置２条４丁目２番２２号</t>
  </si>
  <si>
    <t>011-688-1515</t>
  </si>
  <si>
    <t>011-695-5211</t>
  </si>
  <si>
    <t>調剤薬局ツルハドラッグ手稲前田店</t>
  </si>
  <si>
    <t>札幌市手稲区前田４条１０丁目２番１０号</t>
  </si>
  <si>
    <t>011-686-7268</t>
  </si>
  <si>
    <t>ファーマライズ薬局いなづみ店</t>
  </si>
  <si>
    <t>札幌市手稲区前田４条５丁目１番１７号</t>
  </si>
  <si>
    <t>011-676-9333</t>
  </si>
  <si>
    <t>レモン調剤薬局下手稲通店</t>
  </si>
  <si>
    <t>札幌市手稲区前田５条１２丁目１３－３６</t>
  </si>
  <si>
    <t>011-691-5252</t>
  </si>
  <si>
    <t>おもと薬局ていね店</t>
  </si>
  <si>
    <t>札幌市手稲区前田５条１２丁目１３ー３３</t>
  </si>
  <si>
    <t>011-684-5300</t>
  </si>
  <si>
    <t>札幌グリーン病院　　　</t>
  </si>
  <si>
    <t>保険調剤いちご薬局手稲前田店</t>
  </si>
  <si>
    <t>札幌市手稲区西宮の沢５条１丁目１３番１５号</t>
  </si>
  <si>
    <t>札幌市手稲区前田５条１５丁目７番３３号</t>
  </si>
  <si>
    <t>011-662-2338</t>
  </si>
  <si>
    <t>011-684-1915</t>
  </si>
  <si>
    <t>有限会社キタ調剤薬局稲積店</t>
  </si>
  <si>
    <t>札幌市手稲区前田５条６丁目３－２３</t>
  </si>
  <si>
    <t>011-681-7161</t>
  </si>
  <si>
    <t>かえで薬局大学通り店</t>
  </si>
  <si>
    <t>札幌市手稲区前田６条１３丁目７番１７号グランドールベルス１　１階</t>
  </si>
  <si>
    <t>011-688-7190</t>
  </si>
  <si>
    <t>快明堂薬局</t>
  </si>
  <si>
    <t>医療法人渓仁会手稲渓仁会病院　　</t>
  </si>
  <si>
    <t>札幌市手稲区前田６条１６丁目１８番１４号</t>
  </si>
  <si>
    <t>札幌市手稲区前田１条１２丁目１番４０号</t>
  </si>
  <si>
    <t>011-683-7010</t>
  </si>
  <si>
    <t>011-681-8111</t>
  </si>
  <si>
    <t>エリム薬局手稲前田店</t>
  </si>
  <si>
    <t>札幌市手稲区前田６条６丁目１番２－２号</t>
  </si>
  <si>
    <t>011-699-3822</t>
  </si>
  <si>
    <t>調剤薬局ツルハドラッグ手稲前田６条店</t>
  </si>
  <si>
    <t>札幌市手稲区前田６条６丁目１番７号</t>
  </si>
  <si>
    <t>011-699-1368</t>
  </si>
  <si>
    <t>手稲メンタルクリニック</t>
  </si>
  <si>
    <t>011-684-6060</t>
  </si>
  <si>
    <t>ていね調剤薬局</t>
  </si>
  <si>
    <t>札幌市手稲区前田６条７丁目３－１１</t>
  </si>
  <si>
    <t>011-694-8787</t>
  </si>
  <si>
    <t>ピリカ手稲薬局</t>
  </si>
  <si>
    <t>札幌市手稲区前田６条９丁目２－２</t>
  </si>
  <si>
    <t>011-684-9550</t>
  </si>
  <si>
    <t>あるも薬局手稲店</t>
  </si>
  <si>
    <t>医療法人澤山会手稲病院　　　　</t>
  </si>
  <si>
    <t>札幌市手稲区前田９条１１丁目９番１６号</t>
  </si>
  <si>
    <t>011-215-6301</t>
  </si>
  <si>
    <t>札幌市手稲区前田６条１３丁目８－１５</t>
  </si>
  <si>
    <t>011-683-1111</t>
  </si>
  <si>
    <t>調剤薬局ツルハドラッグ手稲富丘店</t>
  </si>
  <si>
    <t>札幌市手稲区富丘１条４丁目１３－１０</t>
  </si>
  <si>
    <t>011-676-8077</t>
  </si>
  <si>
    <t>富丘調剤薬局</t>
  </si>
  <si>
    <t>札幌市手稲区富丘１条４丁目１番５号</t>
  </si>
  <si>
    <t>011-699-7575</t>
  </si>
  <si>
    <t>まりも調剤薬局稲積駅前店</t>
  </si>
  <si>
    <t>札幌市手稲区富丘１条４丁目５番２８号１０３</t>
  </si>
  <si>
    <t>011-691-4193</t>
  </si>
  <si>
    <t>あしたば薬局明日風店</t>
  </si>
  <si>
    <t>札幌市手稲区明日風５丁目１９番２４号</t>
  </si>
  <si>
    <t>011-688-1322</t>
  </si>
  <si>
    <t>そえる薬局札幌明日風店</t>
  </si>
  <si>
    <t>札幌市手稲区明日風５丁目９番２７号</t>
  </si>
  <si>
    <t>011-695-7777</t>
  </si>
  <si>
    <t>R8.3.1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</si>
</sst>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>
    <font>
      <sz val="11"/>
      <color rgb="FF000000"/>
      <name val="MS PGothic"/>
      <scheme val="minor"/>
    </font>
    <font>
      <sz val="11"/>
      <color rgb="FF000000"/>
      <name val="MS Mincho"/>
      <family val="1"/>
      <charset val="128"/>
    </font>
    <font>
      <sz val="11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11"/>
      <color rgb="FF000000"/>
      <name val="Calibri"/>
    </font>
    <font>
      <sz val="9"/>
      <color rgb="FF000000"/>
      <name val="MS Mincho"/>
      <family val="1"/>
      <charset val="128"/>
    </font>
    <font>
      <sz val="10"/>
      <color rgb="FF000000"/>
      <name val="MS PGothic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6"/>
      <name val="MS P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57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57" fontId="1" fillId="2" borderId="1" xfId="0" applyNumberFormat="1" applyFont="1" applyFill="1" applyBorder="1" applyAlignment="1">
      <alignment horizontal="center" vertical="center" shrinkToFit="1"/>
    </xf>
    <xf numFmtId="57" fontId="1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shrinkToFit="1"/>
    </xf>
    <xf numFmtId="176" fontId="1" fillId="0" borderId="1" xfId="0" applyNumberFormat="1" applyFont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57" fontId="1" fillId="0" borderId="0" xfId="0" applyNumberFormat="1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57" fontId="1" fillId="0" borderId="0" xfId="0" applyNumberFormat="1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AA956"/>
  <sheetViews>
    <sheetView workbookViewId="0">
      <pane ySplit="1" topLeftCell="A2" activePane="bottomLeft" state="frozen"/>
      <selection pane="bottomLeft" activeCell="L7" sqref="L7"/>
    </sheetView>
  </sheetViews>
  <sheetFormatPr defaultColWidth="12.625" defaultRowHeight="15" customHeight="1"/>
  <cols>
    <col min="1" max="1" width="40.625" customWidth="1"/>
    <col min="2" max="2" width="50.875" customWidth="1"/>
    <col min="3" max="3" width="13.875" customWidth="1"/>
    <col min="4" max="4" width="12.75" customWidth="1"/>
    <col min="5" max="5" width="6.875" customWidth="1"/>
    <col min="6" max="6" width="17.75" hidden="1" customWidth="1"/>
    <col min="7" max="7" width="19" hidden="1" customWidth="1"/>
    <col min="8" max="27" width="9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3" t="s">
        <v>5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30" customHeight="1">
      <c r="A2" s="6" t="s">
        <v>9</v>
      </c>
      <c r="B2" s="2" t="s">
        <v>10</v>
      </c>
      <c r="C2" s="5" t="s">
        <v>11</v>
      </c>
      <c r="D2" s="9">
        <v>46204</v>
      </c>
      <c r="E2" s="10"/>
      <c r="F2" s="11"/>
      <c r="G2" s="6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ht="30" customHeight="1">
      <c r="A3" s="6" t="s">
        <v>53</v>
      </c>
      <c r="B3" s="2" t="s">
        <v>56</v>
      </c>
      <c r="C3" s="5" t="s">
        <v>58</v>
      </c>
      <c r="D3" s="8">
        <v>46143</v>
      </c>
      <c r="E3" s="10"/>
      <c r="F3" s="11"/>
      <c r="G3" s="6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30" customHeight="1">
      <c r="A4" s="6" t="s">
        <v>76</v>
      </c>
      <c r="B4" s="2" t="s">
        <v>79</v>
      </c>
      <c r="C4" s="5" t="s">
        <v>80</v>
      </c>
      <c r="D4" s="8">
        <v>46143</v>
      </c>
      <c r="E4" s="10"/>
      <c r="F4" s="11"/>
      <c r="G4" s="6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30" customHeight="1">
      <c r="A5" s="6" t="s">
        <v>99</v>
      </c>
      <c r="B5" s="2" t="s">
        <v>100</v>
      </c>
      <c r="C5" s="5" t="s">
        <v>103</v>
      </c>
      <c r="D5" s="8">
        <v>46143</v>
      </c>
      <c r="E5" s="10"/>
      <c r="F5" s="10"/>
      <c r="G5" s="6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ht="30" customHeight="1">
      <c r="A6" s="2" t="s">
        <v>125</v>
      </c>
      <c r="B6" s="2" t="s">
        <v>127</v>
      </c>
      <c r="C6" s="5" t="s">
        <v>128</v>
      </c>
      <c r="D6" s="9">
        <v>45383</v>
      </c>
      <c r="E6" s="10"/>
      <c r="F6" s="10"/>
      <c r="G6" s="6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customHeight="1">
      <c r="A7" s="2" t="s">
        <v>151</v>
      </c>
      <c r="B7" s="2" t="s">
        <v>155</v>
      </c>
      <c r="C7" s="5" t="s">
        <v>157</v>
      </c>
      <c r="D7" s="9">
        <v>46235</v>
      </c>
      <c r="E7" s="10"/>
      <c r="F7" s="10"/>
      <c r="G7" s="6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customHeight="1">
      <c r="A8" s="2" t="s">
        <v>177</v>
      </c>
      <c r="B8" s="2" t="s">
        <v>181</v>
      </c>
      <c r="C8" s="5" t="s">
        <v>183</v>
      </c>
      <c r="D8" s="8">
        <v>45778</v>
      </c>
      <c r="E8" s="10"/>
      <c r="F8" s="10"/>
      <c r="G8" s="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30" customHeight="1">
      <c r="A9" s="6" t="s">
        <v>191</v>
      </c>
      <c r="B9" s="6" t="s">
        <v>193</v>
      </c>
      <c r="C9" s="5" t="s">
        <v>194</v>
      </c>
      <c r="D9" s="9">
        <v>46082</v>
      </c>
      <c r="E9" s="10"/>
      <c r="F9" s="10"/>
      <c r="G9" s="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30" customHeight="1">
      <c r="A10" s="6" t="s">
        <v>205</v>
      </c>
      <c r="B10" s="16" t="s">
        <v>207</v>
      </c>
      <c r="C10" s="5" t="s">
        <v>213</v>
      </c>
      <c r="D10" s="9">
        <v>45627</v>
      </c>
      <c r="E10" s="10"/>
      <c r="F10" s="10"/>
      <c r="G10" s="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30" customHeight="1">
      <c r="A11" s="6" t="s">
        <v>245</v>
      </c>
      <c r="B11" s="2" t="s">
        <v>247</v>
      </c>
      <c r="C11" s="5" t="s">
        <v>250</v>
      </c>
      <c r="D11" s="9">
        <v>45627</v>
      </c>
      <c r="E11" s="10"/>
      <c r="F11" s="10"/>
      <c r="G11" s="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30" customHeight="1">
      <c r="A12" s="6" t="s">
        <v>268</v>
      </c>
      <c r="B12" s="2" t="s">
        <v>271</v>
      </c>
      <c r="C12" s="5" t="s">
        <v>273</v>
      </c>
      <c r="D12" s="8">
        <v>45748</v>
      </c>
      <c r="E12" s="10"/>
      <c r="F12" s="10"/>
      <c r="G12" s="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30" customHeight="1">
      <c r="A13" s="6" t="s">
        <v>289</v>
      </c>
      <c r="B13" s="2" t="s">
        <v>292</v>
      </c>
      <c r="C13" s="5" t="s">
        <v>295</v>
      </c>
      <c r="D13" s="8">
        <v>44682</v>
      </c>
      <c r="E13" s="10"/>
      <c r="F13" s="10"/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30" customHeight="1">
      <c r="A14" s="6" t="s">
        <v>312</v>
      </c>
      <c r="B14" s="2" t="s">
        <v>314</v>
      </c>
      <c r="C14" s="5" t="s">
        <v>316</v>
      </c>
      <c r="D14" s="8">
        <v>45505</v>
      </c>
      <c r="E14" s="10"/>
      <c r="F14" s="10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30" customHeight="1">
      <c r="A15" s="6" t="s">
        <v>336</v>
      </c>
      <c r="B15" s="2" t="s">
        <v>339</v>
      </c>
      <c r="C15" s="5" t="s">
        <v>340</v>
      </c>
      <c r="D15" s="8">
        <v>45748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30" customHeight="1">
      <c r="A16" s="6" t="s">
        <v>363</v>
      </c>
      <c r="B16" s="2" t="s">
        <v>57</v>
      </c>
      <c r="C16" s="5" t="s">
        <v>367</v>
      </c>
      <c r="D16" s="8">
        <v>45748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30" customHeight="1">
      <c r="A17" s="6" t="s">
        <v>384</v>
      </c>
      <c r="B17" s="2" t="s">
        <v>386</v>
      </c>
      <c r="C17" s="5" t="s">
        <v>389</v>
      </c>
      <c r="D17" s="8">
        <v>45748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30" customHeight="1">
      <c r="A18" s="6" t="s">
        <v>400</v>
      </c>
      <c r="B18" s="2" t="s">
        <v>403</v>
      </c>
      <c r="C18" s="5" t="s">
        <v>405</v>
      </c>
      <c r="D18" s="9">
        <v>45323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30" customHeight="1">
      <c r="A19" s="6" t="s">
        <v>417</v>
      </c>
      <c r="B19" s="2" t="s">
        <v>419</v>
      </c>
      <c r="C19" s="5" t="s">
        <v>420</v>
      </c>
      <c r="D19" s="8">
        <v>45748</v>
      </c>
      <c r="E19" s="10"/>
      <c r="F19" s="10"/>
      <c r="G19" s="4" t="s">
        <v>421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30" customHeight="1">
      <c r="A20" s="6" t="s">
        <v>434</v>
      </c>
      <c r="B20" s="2" t="s">
        <v>74</v>
      </c>
      <c r="C20" s="5" t="s">
        <v>436</v>
      </c>
      <c r="D20" s="8">
        <v>45748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30" customHeight="1">
      <c r="A21" s="6" t="s">
        <v>453</v>
      </c>
      <c r="B21" s="2" t="s">
        <v>454</v>
      </c>
      <c r="C21" s="5" t="s">
        <v>456</v>
      </c>
      <c r="D21" s="8">
        <v>46174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28.5" customHeight="1">
      <c r="A22" s="6" t="s">
        <v>477</v>
      </c>
      <c r="B22" s="2" t="s">
        <v>478</v>
      </c>
      <c r="C22" s="5" t="s">
        <v>482</v>
      </c>
      <c r="D22" s="9">
        <v>45748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30" customHeight="1">
      <c r="A23" s="6" t="s">
        <v>502</v>
      </c>
      <c r="B23" s="2" t="s">
        <v>505</v>
      </c>
      <c r="C23" s="5" t="s">
        <v>507</v>
      </c>
      <c r="D23" s="9">
        <v>45870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30" customHeight="1">
      <c r="A24" s="6" t="s">
        <v>519</v>
      </c>
      <c r="B24" s="2" t="s">
        <v>522</v>
      </c>
      <c r="C24" s="5" t="s">
        <v>525</v>
      </c>
      <c r="D24" s="8">
        <v>45748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30" customHeight="1">
      <c r="A25" s="6" t="s">
        <v>540</v>
      </c>
      <c r="B25" s="2" t="s">
        <v>541</v>
      </c>
      <c r="C25" s="5" t="s">
        <v>553</v>
      </c>
      <c r="D25" s="8">
        <v>45748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30" customHeight="1">
      <c r="A26" s="6" t="s">
        <v>575</v>
      </c>
      <c r="B26" s="2" t="s">
        <v>577</v>
      </c>
      <c r="C26" s="5" t="s">
        <v>580</v>
      </c>
      <c r="D26" s="8">
        <v>45047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30" customHeight="1">
      <c r="A27" s="6" t="s">
        <v>594</v>
      </c>
      <c r="B27" s="2" t="s">
        <v>597</v>
      </c>
      <c r="C27" s="5" t="s">
        <v>600</v>
      </c>
      <c r="D27" s="8">
        <v>45413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30" customHeight="1">
      <c r="A28" s="6" t="s">
        <v>612</v>
      </c>
      <c r="B28" s="2" t="s">
        <v>615</v>
      </c>
      <c r="C28" s="5" t="s">
        <v>617</v>
      </c>
      <c r="D28" s="9">
        <v>45413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30" customHeight="1">
      <c r="A29" s="6" t="s">
        <v>637</v>
      </c>
      <c r="B29" s="2" t="s">
        <v>641</v>
      </c>
      <c r="C29" s="5" t="s">
        <v>644</v>
      </c>
      <c r="D29" s="9">
        <v>45658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30" customHeight="1">
      <c r="A30" s="6" t="s">
        <v>664</v>
      </c>
      <c r="B30" s="2" t="s">
        <v>668</v>
      </c>
      <c r="C30" s="5" t="s">
        <v>671</v>
      </c>
      <c r="D30" s="8">
        <v>45748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30" customHeight="1">
      <c r="A31" s="6" t="s">
        <v>690</v>
      </c>
      <c r="B31" s="2" t="s">
        <v>692</v>
      </c>
      <c r="C31" s="5" t="s">
        <v>695</v>
      </c>
      <c r="D31" s="8">
        <v>45658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29.25" customHeight="1">
      <c r="A32" s="6" t="s">
        <v>713</v>
      </c>
      <c r="B32" s="2" t="s">
        <v>716</v>
      </c>
      <c r="C32" s="5" t="s">
        <v>719</v>
      </c>
      <c r="D32" s="8">
        <v>45047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30" customHeight="1">
      <c r="A33" s="6" t="s">
        <v>738</v>
      </c>
      <c r="B33" s="2" t="s">
        <v>739</v>
      </c>
      <c r="C33" s="5" t="s">
        <v>742</v>
      </c>
      <c r="D33" s="8">
        <v>45748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30" customHeight="1">
      <c r="A34" s="6" t="s">
        <v>753</v>
      </c>
      <c r="B34" s="2" t="s">
        <v>756</v>
      </c>
      <c r="C34" s="5" t="s">
        <v>759</v>
      </c>
      <c r="D34" s="8">
        <v>45748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30" customHeight="1">
      <c r="A35" s="6" t="s">
        <v>767</v>
      </c>
      <c r="B35" s="2" t="s">
        <v>769</v>
      </c>
      <c r="C35" s="5" t="s">
        <v>771</v>
      </c>
      <c r="D35" s="9">
        <v>44075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30" customHeight="1">
      <c r="A36" s="6" t="s">
        <v>782</v>
      </c>
      <c r="B36" s="2" t="s">
        <v>784</v>
      </c>
      <c r="C36" s="5" t="s">
        <v>788</v>
      </c>
      <c r="D36" s="8">
        <v>45748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30" customHeight="1">
      <c r="A37" s="6" t="s">
        <v>808</v>
      </c>
      <c r="B37" s="2" t="s">
        <v>811</v>
      </c>
      <c r="C37" s="5" t="s">
        <v>813</v>
      </c>
      <c r="D37" s="8">
        <v>45748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30" customHeight="1">
      <c r="A38" s="6" t="s">
        <v>831</v>
      </c>
      <c r="B38" s="2" t="s">
        <v>835</v>
      </c>
      <c r="C38" s="5" t="s">
        <v>837</v>
      </c>
      <c r="D38" s="9">
        <v>45748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30" customHeight="1">
      <c r="A39" s="6" t="s">
        <v>852</v>
      </c>
      <c r="B39" s="2" t="s">
        <v>854</v>
      </c>
      <c r="C39" s="5" t="s">
        <v>856</v>
      </c>
      <c r="D39" s="8">
        <v>45748</v>
      </c>
      <c r="E39" s="10"/>
      <c r="F39" s="10"/>
      <c r="G39" s="4" t="s">
        <v>2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30" customHeight="1">
      <c r="A40" s="6" t="s">
        <v>867</v>
      </c>
      <c r="B40" s="2" t="s">
        <v>869</v>
      </c>
      <c r="C40" s="5" t="s">
        <v>872</v>
      </c>
      <c r="D40" s="8">
        <v>45108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30" customHeight="1">
      <c r="A41" s="6" t="s">
        <v>881</v>
      </c>
      <c r="B41" s="2" t="s">
        <v>378</v>
      </c>
      <c r="C41" s="5" t="s">
        <v>883</v>
      </c>
      <c r="D41" s="8">
        <v>44531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30" customHeight="1">
      <c r="A42" s="6" t="s">
        <v>897</v>
      </c>
      <c r="B42" s="2" t="s">
        <v>899</v>
      </c>
      <c r="C42" s="5" t="s">
        <v>901</v>
      </c>
      <c r="D42" s="9">
        <v>45323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30" customHeight="1">
      <c r="A43" s="6" t="s">
        <v>919</v>
      </c>
      <c r="B43" s="2" t="s">
        <v>922</v>
      </c>
      <c r="C43" s="5" t="s">
        <v>926</v>
      </c>
      <c r="D43" s="8">
        <v>44927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30" customHeight="1">
      <c r="A44" s="6" t="s">
        <v>957</v>
      </c>
      <c r="B44" s="2" t="s">
        <v>960</v>
      </c>
      <c r="C44" s="5" t="s">
        <v>963</v>
      </c>
      <c r="D44" s="9">
        <v>45931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30" customHeight="1">
      <c r="A45" s="6" t="s">
        <v>980</v>
      </c>
      <c r="B45" s="2" t="s">
        <v>983</v>
      </c>
      <c r="C45" s="5" t="s">
        <v>986</v>
      </c>
      <c r="D45" s="9">
        <v>45352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30" customHeight="1">
      <c r="A46" s="6" t="s">
        <v>1005</v>
      </c>
      <c r="B46" s="2" t="s">
        <v>1011</v>
      </c>
      <c r="C46" s="5" t="s">
        <v>1013</v>
      </c>
      <c r="D46" s="8">
        <v>45078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30" customHeight="1">
      <c r="A47" s="6" t="s">
        <v>1038</v>
      </c>
      <c r="B47" s="19" t="s">
        <v>1042</v>
      </c>
      <c r="C47" s="20" t="s">
        <v>1079</v>
      </c>
      <c r="D47" s="9">
        <v>46113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30" customHeight="1">
      <c r="A48" s="6" t="s">
        <v>1107</v>
      </c>
      <c r="B48" s="2" t="s">
        <v>1109</v>
      </c>
      <c r="C48" s="5" t="s">
        <v>1113</v>
      </c>
      <c r="D48" s="8">
        <v>45748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30" customHeight="1">
      <c r="A49" s="6" t="s">
        <v>1127</v>
      </c>
      <c r="B49" s="2" t="s">
        <v>1129</v>
      </c>
      <c r="C49" s="5" t="s">
        <v>1131</v>
      </c>
      <c r="D49" s="8">
        <v>45778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30" customHeight="1">
      <c r="A50" s="6" t="s">
        <v>1145</v>
      </c>
      <c r="B50" s="2" t="s">
        <v>1147</v>
      </c>
      <c r="C50" s="5" t="s">
        <v>1150</v>
      </c>
      <c r="D50" s="9">
        <v>46023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30" customHeight="1">
      <c r="A51" s="6" t="s">
        <v>1162</v>
      </c>
      <c r="B51" s="2" t="s">
        <v>1164</v>
      </c>
      <c r="C51" s="5" t="s">
        <v>1167</v>
      </c>
      <c r="D51" s="9">
        <v>45078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30" customHeight="1">
      <c r="A52" s="6" t="s">
        <v>1179</v>
      </c>
      <c r="B52" s="2" t="s">
        <v>1182</v>
      </c>
      <c r="C52" s="5" t="s">
        <v>1184</v>
      </c>
      <c r="D52" s="9">
        <v>46143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30" customHeight="1">
      <c r="A53" s="6" t="s">
        <v>1198</v>
      </c>
      <c r="B53" s="2" t="s">
        <v>1201</v>
      </c>
      <c r="C53" s="5" t="s">
        <v>1204</v>
      </c>
      <c r="D53" s="9">
        <v>45658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30" customHeight="1">
      <c r="A54" s="6" t="s">
        <v>1217</v>
      </c>
      <c r="B54" s="2" t="s">
        <v>1219</v>
      </c>
      <c r="C54" s="5" t="s">
        <v>1222</v>
      </c>
      <c r="D54" s="8">
        <v>45748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30" customHeight="1">
      <c r="A55" s="6" t="s">
        <v>1236</v>
      </c>
      <c r="B55" s="2" t="s">
        <v>1238</v>
      </c>
      <c r="C55" s="5" t="s">
        <v>1239</v>
      </c>
      <c r="D55" s="9">
        <v>44866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30" customHeight="1">
      <c r="A56" s="6" t="s">
        <v>1253</v>
      </c>
      <c r="B56" s="2" t="s">
        <v>1255</v>
      </c>
      <c r="C56" s="5" t="s">
        <v>1258</v>
      </c>
      <c r="D56" s="8">
        <v>45748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30" customHeight="1">
      <c r="A57" s="6" t="s">
        <v>1270</v>
      </c>
      <c r="B57" s="2" t="s">
        <v>819</v>
      </c>
      <c r="C57" s="5" t="s">
        <v>1273</v>
      </c>
      <c r="D57" s="8">
        <v>44136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30" customHeight="1">
      <c r="A58" s="6" t="s">
        <v>1282</v>
      </c>
      <c r="B58" s="19" t="s">
        <v>1283</v>
      </c>
      <c r="C58" s="20" t="s">
        <v>1284</v>
      </c>
      <c r="D58" s="9">
        <v>45566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30" customHeight="1">
      <c r="A59" s="6" t="s">
        <v>1305</v>
      </c>
      <c r="B59" s="2" t="s">
        <v>1307</v>
      </c>
      <c r="C59" s="5" t="s">
        <v>1310</v>
      </c>
      <c r="D59" s="8">
        <v>45839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30" customHeight="1">
      <c r="A60" s="6" t="s">
        <v>1323</v>
      </c>
      <c r="B60" s="2" t="s">
        <v>1325</v>
      </c>
      <c r="C60" s="5" t="s">
        <v>1328</v>
      </c>
      <c r="D60" s="8">
        <v>44539</v>
      </c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30" customHeight="1">
      <c r="A61" s="6" t="s">
        <v>1339</v>
      </c>
      <c r="B61" s="2" t="s">
        <v>1341</v>
      </c>
      <c r="C61" s="5" t="s">
        <v>1343</v>
      </c>
      <c r="D61" s="8">
        <v>44835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30" customHeight="1">
      <c r="A62" s="6" t="s">
        <v>1351</v>
      </c>
      <c r="B62" s="19" t="s">
        <v>1353</v>
      </c>
      <c r="C62" s="20" t="s">
        <v>1356</v>
      </c>
      <c r="D62" s="8">
        <v>44304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30" customHeight="1">
      <c r="A63" s="6" t="s">
        <v>1370</v>
      </c>
      <c r="B63" s="2" t="s">
        <v>1371</v>
      </c>
      <c r="C63" s="5" t="s">
        <v>1374</v>
      </c>
      <c r="D63" s="8">
        <v>45748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30" customHeight="1">
      <c r="A64" s="6" t="s">
        <v>1383</v>
      </c>
      <c r="B64" s="2" t="s">
        <v>1371</v>
      </c>
      <c r="C64" s="5" t="s">
        <v>1387</v>
      </c>
      <c r="D64" s="8">
        <v>44986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30" customHeight="1">
      <c r="A65" s="6" t="s">
        <v>1400</v>
      </c>
      <c r="B65" s="2" t="s">
        <v>1402</v>
      </c>
      <c r="C65" s="5" t="s">
        <v>1404</v>
      </c>
      <c r="D65" s="9">
        <v>45658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30" customHeight="1">
      <c r="A66" s="6" t="s">
        <v>1418</v>
      </c>
      <c r="B66" s="2" t="s">
        <v>1419</v>
      </c>
      <c r="C66" s="5" t="s">
        <v>1420</v>
      </c>
      <c r="D66" s="8">
        <v>45748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30" customHeight="1">
      <c r="A67" s="6" t="s">
        <v>1435</v>
      </c>
      <c r="B67" s="2" t="s">
        <v>1437</v>
      </c>
      <c r="C67" s="5" t="s">
        <v>1438</v>
      </c>
      <c r="D67" s="9">
        <v>46113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30" customHeight="1">
      <c r="A68" s="6" t="s">
        <v>1448</v>
      </c>
      <c r="B68" s="2" t="s">
        <v>1450</v>
      </c>
      <c r="C68" s="5" t="s">
        <v>1452</v>
      </c>
      <c r="D68" s="9">
        <v>45444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30" customHeight="1">
      <c r="A69" s="6" t="s">
        <v>1465</v>
      </c>
      <c r="B69" s="6" t="s">
        <v>1466</v>
      </c>
      <c r="C69" s="5" t="s">
        <v>1469</v>
      </c>
      <c r="D69" s="9">
        <v>46143</v>
      </c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30" customHeight="1">
      <c r="A70" s="2" t="s">
        <v>1481</v>
      </c>
      <c r="B70" s="2" t="s">
        <v>1482</v>
      </c>
      <c r="C70" s="5" t="s">
        <v>1484</v>
      </c>
      <c r="D70" s="8">
        <v>44835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30" customHeight="1">
      <c r="A71" s="6" t="s">
        <v>1497</v>
      </c>
      <c r="B71" s="2" t="s">
        <v>1499</v>
      </c>
      <c r="C71" s="5" t="s">
        <v>1502</v>
      </c>
      <c r="D71" s="8">
        <v>44105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30" customHeight="1">
      <c r="A72" s="6" t="s">
        <v>1514</v>
      </c>
      <c r="B72" s="2" t="s">
        <v>1517</v>
      </c>
      <c r="C72" s="5" t="s">
        <v>1518</v>
      </c>
      <c r="D72" s="9">
        <v>45413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30" customHeight="1">
      <c r="A73" s="6" t="s">
        <v>1531</v>
      </c>
      <c r="B73" s="2" t="s">
        <v>968</v>
      </c>
      <c r="C73" s="5" t="s">
        <v>1542</v>
      </c>
      <c r="D73" s="8">
        <v>45748</v>
      </c>
      <c r="E73" s="10"/>
      <c r="F73" s="4"/>
      <c r="G73" s="4" t="s">
        <v>1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30" customHeight="1">
      <c r="A74" s="6" t="s">
        <v>1559</v>
      </c>
      <c r="B74" s="2" t="s">
        <v>1561</v>
      </c>
      <c r="C74" s="5" t="s">
        <v>1563</v>
      </c>
      <c r="D74" s="8">
        <v>45748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30" customHeight="1">
      <c r="A75" s="6" t="s">
        <v>1582</v>
      </c>
      <c r="B75" s="2" t="s">
        <v>1585</v>
      </c>
      <c r="C75" s="5" t="s">
        <v>1587</v>
      </c>
      <c r="D75" s="8">
        <v>44075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30" customHeight="1">
      <c r="A76" s="6" t="s">
        <v>1607</v>
      </c>
      <c r="B76" s="2" t="s">
        <v>1610</v>
      </c>
      <c r="C76" s="5" t="s">
        <v>1612</v>
      </c>
      <c r="D76" s="8">
        <v>45748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30" customHeight="1">
      <c r="A77" s="6" t="s">
        <v>1634</v>
      </c>
      <c r="B77" s="2" t="s">
        <v>1638</v>
      </c>
      <c r="C77" s="5" t="s">
        <v>1641</v>
      </c>
      <c r="D77" s="8">
        <v>45748</v>
      </c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30" customHeight="1">
      <c r="A78" s="6" t="s">
        <v>1666</v>
      </c>
      <c r="B78" s="2" t="s">
        <v>1671</v>
      </c>
      <c r="C78" s="5" t="s">
        <v>1672</v>
      </c>
      <c r="D78" s="8">
        <v>45748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30" customHeight="1">
      <c r="A79" s="6" t="s">
        <v>1692</v>
      </c>
      <c r="B79" s="2" t="s">
        <v>1694</v>
      </c>
      <c r="C79" s="5" t="s">
        <v>1697</v>
      </c>
      <c r="D79" s="8">
        <v>45748</v>
      </c>
      <c r="E79" s="10"/>
      <c r="F79" s="4" t="s">
        <v>1335</v>
      </c>
      <c r="G79" s="4" t="str">
        <f>A77</f>
        <v>医療法人社団荒木病院　　　　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30" customHeight="1">
      <c r="A80" s="6" t="s">
        <v>1731</v>
      </c>
      <c r="B80" s="2" t="s">
        <v>1736</v>
      </c>
      <c r="C80" s="5" t="s">
        <v>1739</v>
      </c>
      <c r="D80" s="8">
        <v>45748</v>
      </c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30" customHeight="1">
      <c r="A81" s="6" t="s">
        <v>1761</v>
      </c>
      <c r="B81" s="2" t="s">
        <v>1764</v>
      </c>
      <c r="C81" s="5" t="s">
        <v>1769</v>
      </c>
      <c r="D81" s="8">
        <v>45748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30" customHeight="1">
      <c r="A82" s="2" t="s">
        <v>1797</v>
      </c>
      <c r="B82" s="2" t="s">
        <v>1800</v>
      </c>
      <c r="C82" s="5" t="s">
        <v>1803</v>
      </c>
      <c r="D82" s="9">
        <v>45748</v>
      </c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30" customHeight="1">
      <c r="A83" s="6" t="s">
        <v>1825</v>
      </c>
      <c r="B83" s="2" t="s">
        <v>1827</v>
      </c>
      <c r="C83" s="5" t="s">
        <v>1831</v>
      </c>
      <c r="D83" s="8">
        <v>45748</v>
      </c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30" customHeight="1">
      <c r="A84" s="6" t="s">
        <v>1854</v>
      </c>
      <c r="B84" s="2" t="s">
        <v>1859</v>
      </c>
      <c r="C84" s="5" t="s">
        <v>1860</v>
      </c>
      <c r="D84" s="8">
        <v>45748</v>
      </c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30" customHeight="1">
      <c r="A85" s="6" t="s">
        <v>1885</v>
      </c>
      <c r="B85" s="2" t="s">
        <v>1889</v>
      </c>
      <c r="C85" s="5" t="s">
        <v>1893</v>
      </c>
      <c r="D85" s="9">
        <v>45444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30" customHeight="1">
      <c r="A86" s="6" t="s">
        <v>1921</v>
      </c>
      <c r="B86" s="19" t="s">
        <v>1924</v>
      </c>
      <c r="C86" s="20" t="s">
        <v>1927</v>
      </c>
      <c r="D86" s="9">
        <v>46143</v>
      </c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30" customHeight="1">
      <c r="A87" s="6" t="s">
        <v>1950</v>
      </c>
      <c r="B87" s="2" t="s">
        <v>1411</v>
      </c>
      <c r="C87" s="5" t="s">
        <v>1956</v>
      </c>
      <c r="D87" s="8">
        <v>45748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30" customHeight="1">
      <c r="A88" s="6" t="s">
        <v>1984</v>
      </c>
      <c r="B88" s="2" t="s">
        <v>1989</v>
      </c>
      <c r="C88" s="5" t="s">
        <v>1991</v>
      </c>
      <c r="D88" s="8">
        <v>45748</v>
      </c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30" customHeight="1">
      <c r="A89" s="6" t="s">
        <v>2017</v>
      </c>
      <c r="B89" s="2" t="s">
        <v>2020</v>
      </c>
      <c r="C89" s="5" t="s">
        <v>2023</v>
      </c>
      <c r="D89" s="8">
        <v>45748</v>
      </c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30" customHeight="1">
      <c r="A90" s="6" t="s">
        <v>2048</v>
      </c>
      <c r="B90" s="2" t="s">
        <v>2050</v>
      </c>
      <c r="C90" s="5" t="s">
        <v>2054</v>
      </c>
      <c r="D90" s="8">
        <v>45748</v>
      </c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30" customHeight="1">
      <c r="A91" s="6" t="s">
        <v>2090</v>
      </c>
      <c r="B91" s="2" t="s">
        <v>2095</v>
      </c>
      <c r="C91" s="5" t="s">
        <v>2098</v>
      </c>
      <c r="D91" s="8">
        <v>44652</v>
      </c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30" customHeight="1">
      <c r="A92" s="6" t="s">
        <v>2127</v>
      </c>
      <c r="B92" s="2" t="s">
        <v>598</v>
      </c>
      <c r="C92" s="5" t="s">
        <v>2133</v>
      </c>
      <c r="D92" s="9">
        <v>45839</v>
      </c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30" customHeight="1">
      <c r="A93" s="6" t="s">
        <v>2154</v>
      </c>
      <c r="B93" s="2" t="s">
        <v>2156</v>
      </c>
      <c r="C93" s="5" t="s">
        <v>2158</v>
      </c>
      <c r="D93" s="8">
        <v>45748</v>
      </c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30" customHeight="1">
      <c r="A94" s="6" t="s">
        <v>2171</v>
      </c>
      <c r="B94" s="2" t="s">
        <v>2173</v>
      </c>
      <c r="C94" s="5" t="s">
        <v>2176</v>
      </c>
      <c r="D94" s="9">
        <v>45992</v>
      </c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30" customHeight="1">
      <c r="A95" s="6" t="s">
        <v>2187</v>
      </c>
      <c r="B95" s="2" t="s">
        <v>2189</v>
      </c>
      <c r="C95" s="5" t="s">
        <v>2191</v>
      </c>
      <c r="D95" s="9">
        <v>45108</v>
      </c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30" customHeight="1">
      <c r="A96" s="6" t="s">
        <v>2196</v>
      </c>
      <c r="B96" s="2" t="s">
        <v>2198</v>
      </c>
      <c r="C96" s="5" t="s">
        <v>2201</v>
      </c>
      <c r="D96" s="9">
        <v>45809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30" customHeight="1">
      <c r="A97" s="6" t="s">
        <v>2211</v>
      </c>
      <c r="B97" s="2" t="s">
        <v>2213</v>
      </c>
      <c r="C97" s="5" t="s">
        <v>2215</v>
      </c>
      <c r="D97" s="8">
        <v>45901</v>
      </c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30" customHeight="1">
      <c r="A98" s="6" t="s">
        <v>2227</v>
      </c>
      <c r="B98" s="2" t="s">
        <v>2229</v>
      </c>
      <c r="C98" s="5" t="s">
        <v>2231</v>
      </c>
      <c r="D98" s="9">
        <v>45748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30" customHeight="1">
      <c r="A99" s="6" t="s">
        <v>2242</v>
      </c>
      <c r="B99" s="2" t="s">
        <v>2244</v>
      </c>
      <c r="C99" s="5" t="s">
        <v>2247</v>
      </c>
      <c r="D99" s="8">
        <v>44927</v>
      </c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30" customHeight="1">
      <c r="A100" s="6" t="s">
        <v>2257</v>
      </c>
      <c r="B100" s="2" t="s">
        <v>2260</v>
      </c>
      <c r="C100" s="5" t="s">
        <v>2262</v>
      </c>
      <c r="D100" s="8">
        <v>44105</v>
      </c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30" customHeight="1">
      <c r="A101" s="6" t="s">
        <v>2269</v>
      </c>
      <c r="B101" s="2" t="s">
        <v>2270</v>
      </c>
      <c r="C101" s="5" t="s">
        <v>2272</v>
      </c>
      <c r="D101" s="8">
        <v>44896</v>
      </c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30" customHeight="1">
      <c r="A102" s="6" t="s">
        <v>2281</v>
      </c>
      <c r="B102" s="2" t="s">
        <v>2282</v>
      </c>
      <c r="C102" s="5" t="s">
        <v>2283</v>
      </c>
      <c r="D102" s="9">
        <v>45505</v>
      </c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30" customHeight="1">
      <c r="A103" s="6" t="s">
        <v>2290</v>
      </c>
      <c r="B103" s="2" t="s">
        <v>2291</v>
      </c>
      <c r="C103" s="5" t="s">
        <v>2293</v>
      </c>
      <c r="D103" s="8">
        <v>45078</v>
      </c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30" customHeight="1">
      <c r="A104" s="6" t="s">
        <v>2299</v>
      </c>
      <c r="B104" s="2" t="s">
        <v>2300</v>
      </c>
      <c r="C104" s="5" t="s">
        <v>2301</v>
      </c>
      <c r="D104" s="8">
        <v>45748</v>
      </c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30" customHeight="1">
      <c r="A105" s="6" t="s">
        <v>2311</v>
      </c>
      <c r="B105" s="2" t="s">
        <v>2312</v>
      </c>
      <c r="C105" s="5" t="s">
        <v>2313</v>
      </c>
      <c r="D105" s="8">
        <v>45778</v>
      </c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30" customHeight="1">
      <c r="A106" s="6" t="s">
        <v>2324</v>
      </c>
      <c r="B106" s="2" t="s">
        <v>2325</v>
      </c>
      <c r="C106" s="5" t="s">
        <v>2328</v>
      </c>
      <c r="D106" s="8">
        <v>45748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30" customHeight="1">
      <c r="A107" s="6" t="s">
        <v>2336</v>
      </c>
      <c r="B107" s="2" t="s">
        <v>2339</v>
      </c>
      <c r="C107" s="5" t="s">
        <v>2340</v>
      </c>
      <c r="D107" s="9">
        <v>44682</v>
      </c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30" customHeight="1">
      <c r="A108" s="6" t="s">
        <v>2351</v>
      </c>
      <c r="B108" s="2" t="s">
        <v>2352</v>
      </c>
      <c r="C108" s="5" t="s">
        <v>2354</v>
      </c>
      <c r="D108" s="9">
        <v>45748</v>
      </c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30" customHeight="1">
      <c r="A109" s="6" t="s">
        <v>2362</v>
      </c>
      <c r="B109" s="2" t="s">
        <v>2364</v>
      </c>
      <c r="C109" s="5" t="s">
        <v>2366</v>
      </c>
      <c r="D109" s="8">
        <v>44317</v>
      </c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30" customHeight="1">
      <c r="A110" s="6" t="s">
        <v>2375</v>
      </c>
      <c r="B110" s="2" t="s">
        <v>2377</v>
      </c>
      <c r="C110" s="5" t="s">
        <v>2380</v>
      </c>
      <c r="D110" s="9">
        <v>45103</v>
      </c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30" customHeight="1">
      <c r="A111" s="6" t="s">
        <v>2388</v>
      </c>
      <c r="B111" s="2" t="s">
        <v>2391</v>
      </c>
      <c r="C111" s="5" t="s">
        <v>2392</v>
      </c>
      <c r="D111" s="8">
        <v>45748</v>
      </c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30" customHeight="1">
      <c r="A112" s="6" t="s">
        <v>2402</v>
      </c>
      <c r="B112" s="2" t="s">
        <v>2403</v>
      </c>
      <c r="C112" s="5" t="s">
        <v>2406</v>
      </c>
      <c r="D112" s="8">
        <v>45778</v>
      </c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30" customHeight="1">
      <c r="A113" s="6" t="s">
        <v>2424</v>
      </c>
      <c r="B113" s="2" t="s">
        <v>2427</v>
      </c>
      <c r="C113" s="5" t="s">
        <v>2430</v>
      </c>
      <c r="D113" s="8">
        <v>45748</v>
      </c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30" customHeight="1">
      <c r="A114" s="6" t="s">
        <v>2451</v>
      </c>
      <c r="B114" s="19" t="s">
        <v>2453</v>
      </c>
      <c r="C114" s="20" t="s">
        <v>2455</v>
      </c>
      <c r="D114" s="9">
        <v>46113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30" customHeight="1">
      <c r="A115" s="6" t="s">
        <v>2472</v>
      </c>
      <c r="B115" s="19" t="s">
        <v>2474</v>
      </c>
      <c r="C115" s="20" t="s">
        <v>2476</v>
      </c>
      <c r="D115" s="8">
        <v>45474</v>
      </c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30" customHeight="1">
      <c r="A116" s="6" t="s">
        <v>2495</v>
      </c>
      <c r="B116" s="2" t="s">
        <v>2496</v>
      </c>
      <c r="C116" s="5" t="s">
        <v>2499</v>
      </c>
      <c r="D116" s="9">
        <v>45323</v>
      </c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30" customHeight="1">
      <c r="A117" s="6" t="s">
        <v>2515</v>
      </c>
      <c r="B117" s="2" t="s">
        <v>2517</v>
      </c>
      <c r="C117" s="5" t="s">
        <v>2519</v>
      </c>
      <c r="D117" s="8">
        <v>45931</v>
      </c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30" customHeight="1">
      <c r="A118" s="6" t="s">
        <v>2529</v>
      </c>
      <c r="B118" s="2" t="s">
        <v>2530</v>
      </c>
      <c r="C118" s="5" t="s">
        <v>2531</v>
      </c>
      <c r="D118" s="8">
        <v>45748</v>
      </c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30" customHeight="1">
      <c r="A119" s="6" t="s">
        <v>2539</v>
      </c>
      <c r="B119" s="6" t="s">
        <v>2540</v>
      </c>
      <c r="C119" s="5" t="s">
        <v>2542</v>
      </c>
      <c r="D119" s="9">
        <v>46023</v>
      </c>
      <c r="E119" s="18"/>
      <c r="F119" s="18"/>
      <c r="G119" s="18"/>
      <c r="H119" s="18"/>
      <c r="I119" s="18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30" customHeight="1">
      <c r="A120" s="6" t="s">
        <v>2550</v>
      </c>
      <c r="B120" s="2" t="s">
        <v>2553</v>
      </c>
      <c r="C120" s="5" t="s">
        <v>2556</v>
      </c>
      <c r="D120" s="8">
        <v>45748</v>
      </c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30" customHeight="1">
      <c r="A121" s="6" t="s">
        <v>2568</v>
      </c>
      <c r="B121" s="2" t="s">
        <v>2571</v>
      </c>
      <c r="C121" s="5" t="s">
        <v>2573</v>
      </c>
      <c r="D121" s="8">
        <v>44501</v>
      </c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30" customHeight="1">
      <c r="A122" s="6" t="s">
        <v>2585</v>
      </c>
      <c r="B122" s="2" t="s">
        <v>2588</v>
      </c>
      <c r="C122" s="5" t="s">
        <v>2589</v>
      </c>
      <c r="D122" s="8">
        <v>45383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30" customHeight="1">
      <c r="A123" s="6" t="s">
        <v>2600</v>
      </c>
      <c r="B123" s="2" t="s">
        <v>2603</v>
      </c>
      <c r="C123" s="5" t="s">
        <v>2606</v>
      </c>
      <c r="D123" s="8">
        <v>45352</v>
      </c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30" customHeight="1">
      <c r="A124" s="6" t="s">
        <v>2615</v>
      </c>
      <c r="B124" s="2" t="s">
        <v>2617</v>
      </c>
      <c r="C124" s="5" t="s">
        <v>2618</v>
      </c>
      <c r="D124" s="9">
        <v>44774</v>
      </c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30" customHeight="1">
      <c r="A125" s="6" t="s">
        <v>2620</v>
      </c>
      <c r="B125" s="2" t="s">
        <v>2622</v>
      </c>
      <c r="C125" s="5" t="s">
        <v>2624</v>
      </c>
      <c r="D125" s="9">
        <v>45748</v>
      </c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30" customHeight="1">
      <c r="A126" s="6" t="s">
        <v>2629</v>
      </c>
      <c r="B126" s="2" t="s">
        <v>2630</v>
      </c>
      <c r="C126" s="5" t="s">
        <v>2631</v>
      </c>
      <c r="D126" s="8">
        <v>45748</v>
      </c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30" customHeight="1">
      <c r="A127" s="6" t="s">
        <v>2638</v>
      </c>
      <c r="B127" s="2" t="s">
        <v>2639</v>
      </c>
      <c r="C127" s="5" t="s">
        <v>2641</v>
      </c>
      <c r="D127" s="9">
        <v>45748</v>
      </c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30" customHeight="1">
      <c r="A128" s="6" t="s">
        <v>2650</v>
      </c>
      <c r="B128" s="2" t="s">
        <v>2651</v>
      </c>
      <c r="C128" s="5" t="s">
        <v>2653</v>
      </c>
      <c r="D128" s="8">
        <v>45748</v>
      </c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30" customHeight="1">
      <c r="A129" s="6" t="s">
        <v>2661</v>
      </c>
      <c r="B129" s="2" t="s">
        <v>2662</v>
      </c>
      <c r="C129" s="5" t="s">
        <v>2663</v>
      </c>
      <c r="D129" s="8">
        <v>44652</v>
      </c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30" customHeight="1">
      <c r="A130" s="6" t="s">
        <v>2669</v>
      </c>
      <c r="B130" s="2" t="s">
        <v>1218</v>
      </c>
      <c r="C130" s="5" t="s">
        <v>2674</v>
      </c>
      <c r="D130" s="8">
        <v>45170</v>
      </c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30" customHeight="1">
      <c r="A131" s="6" t="s">
        <v>2683</v>
      </c>
      <c r="B131" s="2" t="s">
        <v>2684</v>
      </c>
      <c r="C131" s="5" t="s">
        <v>2686</v>
      </c>
      <c r="D131" s="9">
        <v>45017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30" customHeight="1">
      <c r="A132" s="6" t="s">
        <v>2695</v>
      </c>
      <c r="B132" s="2" t="s">
        <v>2696</v>
      </c>
      <c r="C132" s="5" t="s">
        <v>2699</v>
      </c>
      <c r="D132" s="8">
        <v>45748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30" customHeight="1">
      <c r="A133" s="6" t="s">
        <v>2709</v>
      </c>
      <c r="B133" s="2" t="s">
        <v>2710</v>
      </c>
      <c r="C133" s="5" t="s">
        <v>2711</v>
      </c>
      <c r="D133" s="9">
        <v>45505</v>
      </c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30" customHeight="1">
      <c r="A134" s="6" t="s">
        <v>2720</v>
      </c>
      <c r="B134" s="2" t="s">
        <v>2722</v>
      </c>
      <c r="C134" s="5" t="s">
        <v>2723</v>
      </c>
      <c r="D134" s="9">
        <v>46113</v>
      </c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30" customHeight="1">
      <c r="A135" s="2" t="s">
        <v>2725</v>
      </c>
      <c r="B135" s="2" t="s">
        <v>2393</v>
      </c>
      <c r="C135" s="5" t="s">
        <v>2727</v>
      </c>
      <c r="D135" s="8">
        <v>45200</v>
      </c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30" customHeight="1">
      <c r="A136" s="6" t="s">
        <v>2732</v>
      </c>
      <c r="B136" s="2" t="s">
        <v>2733</v>
      </c>
      <c r="C136" s="5" t="s">
        <v>2735</v>
      </c>
      <c r="D136" s="8">
        <v>45748</v>
      </c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30" customHeight="1">
      <c r="A137" s="6" t="s">
        <v>2741</v>
      </c>
      <c r="B137" s="2" t="s">
        <v>2742</v>
      </c>
      <c r="C137" s="5" t="s">
        <v>2743</v>
      </c>
      <c r="D137" s="8">
        <v>45748</v>
      </c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30" customHeight="1">
      <c r="A138" s="6" t="s">
        <v>2747</v>
      </c>
      <c r="B138" s="2" t="s">
        <v>2748</v>
      </c>
      <c r="C138" s="5" t="s">
        <v>2749</v>
      </c>
      <c r="D138" s="9">
        <v>46113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30" customHeight="1">
      <c r="A139" s="6" t="s">
        <v>2753</v>
      </c>
      <c r="B139" s="2" t="s">
        <v>2754</v>
      </c>
      <c r="C139" s="5" t="s">
        <v>2755</v>
      </c>
      <c r="D139" s="8">
        <v>45748</v>
      </c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30" customHeight="1">
      <c r="A140" s="6" t="s">
        <v>2761</v>
      </c>
      <c r="B140" s="2" t="s">
        <v>2763</v>
      </c>
      <c r="C140" s="5" t="s">
        <v>2764</v>
      </c>
      <c r="D140" s="8">
        <v>45170</v>
      </c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30" customHeight="1">
      <c r="A141" s="6" t="s">
        <v>2770</v>
      </c>
      <c r="B141" s="2" t="s">
        <v>2771</v>
      </c>
      <c r="C141" s="5" t="s">
        <v>2773</v>
      </c>
      <c r="D141" s="9">
        <v>45323</v>
      </c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30" customHeight="1">
      <c r="A142" s="6" t="s">
        <v>2777</v>
      </c>
      <c r="B142" s="2" t="s">
        <v>2779</v>
      </c>
      <c r="C142" s="5" t="s">
        <v>2781</v>
      </c>
      <c r="D142" s="9">
        <v>46113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30" customHeight="1">
      <c r="A143" s="6" t="s">
        <v>2787</v>
      </c>
      <c r="B143" s="2" t="s">
        <v>2788</v>
      </c>
      <c r="C143" s="5" t="s">
        <v>2790</v>
      </c>
      <c r="D143" s="8">
        <v>44759</v>
      </c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30" customHeight="1">
      <c r="A144" s="6" t="s">
        <v>2795</v>
      </c>
      <c r="B144" s="2" t="s">
        <v>2796</v>
      </c>
      <c r="C144" s="5" t="s">
        <v>2797</v>
      </c>
      <c r="D144" s="8">
        <v>45748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30" customHeight="1">
      <c r="A145" s="6" t="s">
        <v>2803</v>
      </c>
      <c r="B145" s="2" t="s">
        <v>2604</v>
      </c>
      <c r="C145" s="5" t="s">
        <v>2805</v>
      </c>
      <c r="D145" s="9">
        <v>45047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30" customHeight="1">
      <c r="A146" s="6" t="s">
        <v>2810</v>
      </c>
      <c r="B146" s="2" t="s">
        <v>2812</v>
      </c>
      <c r="C146" s="5" t="s">
        <v>2813</v>
      </c>
      <c r="D146" s="8">
        <v>45047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30" customHeight="1">
      <c r="A147" s="6" t="s">
        <v>2818</v>
      </c>
      <c r="B147" s="2" t="s">
        <v>2820</v>
      </c>
      <c r="C147" s="5" t="s">
        <v>2821</v>
      </c>
      <c r="D147" s="9">
        <v>44075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30" customHeight="1">
      <c r="A148" s="6" t="s">
        <v>2827</v>
      </c>
      <c r="B148" s="2" t="s">
        <v>2614</v>
      </c>
      <c r="C148" s="5" t="s">
        <v>2828</v>
      </c>
      <c r="D148" s="8">
        <v>45748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30" customHeight="1">
      <c r="A149" s="6" t="s">
        <v>2834</v>
      </c>
      <c r="B149" s="2" t="s">
        <v>2836</v>
      </c>
      <c r="C149" s="5" t="s">
        <v>2837</v>
      </c>
      <c r="D149" s="8">
        <v>44896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30" customHeight="1">
      <c r="A150" s="6" t="s">
        <v>2842</v>
      </c>
      <c r="B150" s="2" t="s">
        <v>2844</v>
      </c>
      <c r="C150" s="5" t="s">
        <v>2845</v>
      </c>
      <c r="D150" s="8">
        <v>45748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30" customHeight="1">
      <c r="A151" s="6" t="s">
        <v>2850</v>
      </c>
      <c r="B151" s="2" t="s">
        <v>2851</v>
      </c>
      <c r="C151" s="5" t="s">
        <v>2852</v>
      </c>
      <c r="D151" s="9">
        <v>45200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30" customHeight="1">
      <c r="A152" s="6" t="s">
        <v>2857</v>
      </c>
      <c r="B152" s="2" t="s">
        <v>2859</v>
      </c>
      <c r="C152" s="5" t="s">
        <v>2861</v>
      </c>
      <c r="D152" s="8">
        <v>45748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30" customHeight="1">
      <c r="A153" s="6" t="s">
        <v>2865</v>
      </c>
      <c r="B153" s="2" t="s">
        <v>2867</v>
      </c>
      <c r="C153" s="5" t="s">
        <v>2868</v>
      </c>
      <c r="D153" s="9">
        <v>45474</v>
      </c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30" customHeight="1">
      <c r="A154" s="6" t="s">
        <v>2874</v>
      </c>
      <c r="B154" s="2" t="s">
        <v>2875</v>
      </c>
      <c r="C154" s="5" t="s">
        <v>2877</v>
      </c>
      <c r="D154" s="8">
        <v>45748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30" customHeight="1">
      <c r="A155" s="6" t="s">
        <v>2883</v>
      </c>
      <c r="B155" s="2" t="s">
        <v>1571</v>
      </c>
      <c r="C155" s="5" t="s">
        <v>2884</v>
      </c>
      <c r="D155" s="8">
        <v>45748</v>
      </c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30" customHeight="1">
      <c r="A156" s="2" t="s">
        <v>2890</v>
      </c>
      <c r="B156" s="2" t="s">
        <v>2892</v>
      </c>
      <c r="C156" s="5" t="s">
        <v>2893</v>
      </c>
      <c r="D156" s="8">
        <v>45748</v>
      </c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30" customHeight="1">
      <c r="A157" s="6" t="s">
        <v>2899</v>
      </c>
      <c r="B157" s="2" t="s">
        <v>2901</v>
      </c>
      <c r="C157" s="5" t="s">
        <v>2902</v>
      </c>
      <c r="D157" s="9">
        <v>46204</v>
      </c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30" customHeight="1">
      <c r="A158" s="6" t="s">
        <v>2909</v>
      </c>
      <c r="B158" s="2" t="s">
        <v>2911</v>
      </c>
      <c r="C158" s="5" t="s">
        <v>2913</v>
      </c>
      <c r="D158" s="9">
        <v>44470</v>
      </c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30" customHeight="1">
      <c r="A159" s="6" t="s">
        <v>2921</v>
      </c>
      <c r="B159" s="2" t="s">
        <v>2923</v>
      </c>
      <c r="C159" s="5" t="s">
        <v>2925</v>
      </c>
      <c r="D159" s="8">
        <v>45748</v>
      </c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30" customHeight="1">
      <c r="A160" s="6" t="s">
        <v>2933</v>
      </c>
      <c r="B160" s="2" t="s">
        <v>2935</v>
      </c>
      <c r="C160" s="5" t="s">
        <v>2937</v>
      </c>
      <c r="D160" s="9">
        <v>45748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30" customHeight="1">
      <c r="A161" s="6" t="s">
        <v>2940</v>
      </c>
      <c r="B161" s="2" t="s">
        <v>2942</v>
      </c>
      <c r="C161" s="5" t="s">
        <v>2944</v>
      </c>
      <c r="D161" s="8">
        <v>45748</v>
      </c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30" customHeight="1">
      <c r="A162" s="6" t="s">
        <v>2963</v>
      </c>
      <c r="B162" s="2" t="s">
        <v>2964</v>
      </c>
      <c r="C162" s="5" t="s">
        <v>2966</v>
      </c>
      <c r="D162" s="8">
        <v>44682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30" customHeight="1">
      <c r="A163" s="6" t="s">
        <v>2975</v>
      </c>
      <c r="B163" s="2" t="s">
        <v>2977</v>
      </c>
      <c r="C163" s="5" t="s">
        <v>2978</v>
      </c>
      <c r="D163" s="8">
        <v>45748</v>
      </c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30" customHeight="1">
      <c r="A164" s="6" t="s">
        <v>2986</v>
      </c>
      <c r="B164" s="2" t="s">
        <v>2988</v>
      </c>
      <c r="C164" s="5" t="s">
        <v>2989</v>
      </c>
      <c r="D164" s="8">
        <v>44652</v>
      </c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30" customHeight="1">
      <c r="A165" s="6" t="s">
        <v>2998</v>
      </c>
      <c r="B165" s="2" t="s">
        <v>3000</v>
      </c>
      <c r="C165" s="5" t="s">
        <v>3001</v>
      </c>
      <c r="D165" s="9">
        <v>45748</v>
      </c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30" customHeight="1">
      <c r="A166" s="6" t="s">
        <v>3014</v>
      </c>
      <c r="B166" s="2" t="s">
        <v>3016</v>
      </c>
      <c r="C166" s="5" t="s">
        <v>3018</v>
      </c>
      <c r="D166" s="9">
        <v>45566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30" customHeight="1">
      <c r="A167" s="6" t="s">
        <v>3026</v>
      </c>
      <c r="B167" s="2" t="s">
        <v>3027</v>
      </c>
      <c r="C167" s="5" t="s">
        <v>3029</v>
      </c>
      <c r="D167" s="8">
        <v>44287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30" customHeight="1">
      <c r="A168" s="6" t="s">
        <v>3039</v>
      </c>
      <c r="B168" s="2" t="s">
        <v>3041</v>
      </c>
      <c r="C168" s="5" t="s">
        <v>3043</v>
      </c>
      <c r="D168" s="8">
        <v>45748</v>
      </c>
      <c r="E168" s="10"/>
      <c r="F168" s="10"/>
      <c r="G168" s="4" t="s">
        <v>3045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30" customHeight="1">
      <c r="A169" s="6" t="s">
        <v>3052</v>
      </c>
      <c r="B169" s="2" t="s">
        <v>3054</v>
      </c>
      <c r="C169" s="5" t="s">
        <v>3056</v>
      </c>
      <c r="D169" s="8">
        <v>44287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30" customHeight="1">
      <c r="A170" s="6" t="s">
        <v>3061</v>
      </c>
      <c r="B170" s="2" t="s">
        <v>3062</v>
      </c>
      <c r="C170" s="5" t="s">
        <v>3063</v>
      </c>
      <c r="D170" s="9">
        <v>45200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30" customHeight="1">
      <c r="A171" s="6" t="s">
        <v>3069</v>
      </c>
      <c r="B171" s="2" t="s">
        <v>3075</v>
      </c>
      <c r="C171" s="5" t="s">
        <v>3078</v>
      </c>
      <c r="D171" s="8">
        <v>45748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30" customHeight="1">
      <c r="A172" s="6" t="s">
        <v>3106</v>
      </c>
      <c r="B172" s="2" t="s">
        <v>3108</v>
      </c>
      <c r="C172" s="5" t="s">
        <v>3111</v>
      </c>
      <c r="D172" s="8">
        <v>44562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30" customHeight="1">
      <c r="A173" s="6" t="s">
        <v>3128</v>
      </c>
      <c r="B173" s="2" t="s">
        <v>3130</v>
      </c>
      <c r="C173" s="5" t="s">
        <v>3132</v>
      </c>
      <c r="D173" s="8">
        <v>44470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30" customHeight="1">
      <c r="A174" s="6" t="s">
        <v>3150</v>
      </c>
      <c r="B174" s="2" t="s">
        <v>3153</v>
      </c>
      <c r="C174" s="5" t="s">
        <v>3155</v>
      </c>
      <c r="D174" s="9">
        <v>44378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30" customHeight="1">
      <c r="A175" s="6" t="s">
        <v>3171</v>
      </c>
      <c r="B175" s="2" t="s">
        <v>3174</v>
      </c>
      <c r="C175" s="5" t="s">
        <v>3176</v>
      </c>
      <c r="D175" s="8">
        <v>45748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30" customHeight="1">
      <c r="A176" s="6" t="s">
        <v>3191</v>
      </c>
      <c r="B176" s="2" t="s">
        <v>3193</v>
      </c>
      <c r="C176" s="5" t="s">
        <v>3196</v>
      </c>
      <c r="D176" s="9">
        <v>46204</v>
      </c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30" customHeight="1">
      <c r="A177" s="6" t="s">
        <v>3212</v>
      </c>
      <c r="B177" s="2" t="s">
        <v>1967</v>
      </c>
      <c r="C177" s="5" t="s">
        <v>3216</v>
      </c>
      <c r="D177" s="8">
        <v>45748</v>
      </c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30" customHeight="1">
      <c r="A178" s="6" t="s">
        <v>3235</v>
      </c>
      <c r="B178" s="2" t="s">
        <v>3237</v>
      </c>
      <c r="C178" s="5" t="s">
        <v>3239</v>
      </c>
      <c r="D178" s="8">
        <v>45078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30" customHeight="1">
      <c r="A179" s="6" t="s">
        <v>3254</v>
      </c>
      <c r="B179" s="2" t="s">
        <v>3256</v>
      </c>
      <c r="C179" s="5" t="s">
        <v>3259</v>
      </c>
      <c r="D179" s="8">
        <v>45748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30" customHeight="1">
      <c r="A180" s="6" t="s">
        <v>3275</v>
      </c>
      <c r="B180" s="2" t="s">
        <v>3276</v>
      </c>
      <c r="C180" s="5" t="s">
        <v>3279</v>
      </c>
      <c r="D180" s="9">
        <v>45931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30" customHeight="1">
      <c r="A181" s="6" t="s">
        <v>3299</v>
      </c>
      <c r="B181" s="2" t="s">
        <v>3301</v>
      </c>
      <c r="C181" s="5" t="s">
        <v>3304</v>
      </c>
      <c r="D181" s="8">
        <v>45748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30" customHeight="1">
      <c r="A182" s="6" t="s">
        <v>3321</v>
      </c>
      <c r="B182" s="2" t="s">
        <v>3323</v>
      </c>
      <c r="C182" s="5" t="s">
        <v>3324</v>
      </c>
      <c r="D182" s="8">
        <v>45748</v>
      </c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30" customHeight="1">
      <c r="A183" s="6" t="s">
        <v>3335</v>
      </c>
      <c r="B183" s="2" t="s">
        <v>3337</v>
      </c>
      <c r="C183" s="5" t="s">
        <v>3342</v>
      </c>
      <c r="D183" s="8">
        <v>45748</v>
      </c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30" customHeight="1">
      <c r="A184" s="6" t="s">
        <v>3359</v>
      </c>
      <c r="B184" s="2" t="s">
        <v>3361</v>
      </c>
      <c r="C184" s="5" t="s">
        <v>3364</v>
      </c>
      <c r="D184" s="8">
        <v>45748</v>
      </c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30" customHeight="1">
      <c r="A185" s="6" t="s">
        <v>3379</v>
      </c>
      <c r="B185" s="2" t="s">
        <v>3381</v>
      </c>
      <c r="C185" s="5" t="s">
        <v>3384</v>
      </c>
      <c r="D185" s="8">
        <v>44866</v>
      </c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30" customHeight="1">
      <c r="A186" s="6" t="s">
        <v>3400</v>
      </c>
      <c r="B186" s="2" t="s">
        <v>3408</v>
      </c>
      <c r="C186" s="5" t="s">
        <v>3411</v>
      </c>
      <c r="D186" s="8">
        <v>45748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30" customHeight="1">
      <c r="A187" s="6" t="s">
        <v>3427</v>
      </c>
      <c r="B187" s="2" t="s">
        <v>3429</v>
      </c>
      <c r="C187" s="5" t="s">
        <v>3432</v>
      </c>
      <c r="D187" s="8">
        <v>44743</v>
      </c>
      <c r="E187" s="10"/>
      <c r="F187" s="10"/>
      <c r="G187" s="6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30" customHeight="1">
      <c r="A188" s="6" t="s">
        <v>3449</v>
      </c>
      <c r="B188" s="2" t="s">
        <v>3451</v>
      </c>
      <c r="C188" s="5" t="s">
        <v>3453</v>
      </c>
      <c r="D188" s="8">
        <v>45748</v>
      </c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30" customHeight="1">
      <c r="A189" s="6" t="s">
        <v>3469</v>
      </c>
      <c r="B189" s="2" t="s">
        <v>3471</v>
      </c>
      <c r="C189" s="5" t="s">
        <v>3473</v>
      </c>
      <c r="D189" s="8">
        <v>45748</v>
      </c>
      <c r="E189" s="10"/>
      <c r="F189" s="10"/>
      <c r="G189" s="4" t="s">
        <v>2220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30" customHeight="1">
      <c r="A190" s="6" t="s">
        <v>3486</v>
      </c>
      <c r="B190" s="2" t="s">
        <v>3488</v>
      </c>
      <c r="C190" s="5" t="s">
        <v>3490</v>
      </c>
      <c r="D190" s="8">
        <v>45748</v>
      </c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30" customHeight="1">
      <c r="A191" s="6" t="s">
        <v>3497</v>
      </c>
      <c r="B191" s="2" t="s">
        <v>3499</v>
      </c>
      <c r="C191" s="5" t="s">
        <v>3501</v>
      </c>
      <c r="D191" s="8">
        <v>45748</v>
      </c>
      <c r="E191" s="10"/>
      <c r="F191" s="17" t="s">
        <v>418</v>
      </c>
      <c r="G191" s="17" t="s">
        <v>423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30" customHeight="1">
      <c r="A192" s="6" t="s">
        <v>3511</v>
      </c>
      <c r="B192" s="2" t="s">
        <v>3512</v>
      </c>
      <c r="C192" s="5" t="s">
        <v>3514</v>
      </c>
      <c r="D192" s="8">
        <v>45017</v>
      </c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30" customHeight="1">
      <c r="A193" s="6" t="s">
        <v>3523</v>
      </c>
      <c r="B193" s="2" t="s">
        <v>3525</v>
      </c>
      <c r="C193" s="5" t="s">
        <v>3527</v>
      </c>
      <c r="D193" s="9">
        <v>45200</v>
      </c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30" customHeight="1">
      <c r="A194" s="2" t="s">
        <v>3535</v>
      </c>
      <c r="B194" s="2" t="s">
        <v>3396</v>
      </c>
      <c r="C194" s="5" t="s">
        <v>3538</v>
      </c>
      <c r="D194" s="8">
        <v>44562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30" customHeight="1">
      <c r="A195" s="6" t="s">
        <v>3546</v>
      </c>
      <c r="B195" s="2" t="s">
        <v>3548</v>
      </c>
      <c r="C195" s="5" t="s">
        <v>3550</v>
      </c>
      <c r="D195" s="9">
        <v>46113</v>
      </c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30" customHeight="1">
      <c r="A196" s="6" t="s">
        <v>3558</v>
      </c>
      <c r="B196" s="2" t="s">
        <v>3560</v>
      </c>
      <c r="C196" s="5" t="s">
        <v>3562</v>
      </c>
      <c r="D196" s="8">
        <v>44470</v>
      </c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30" customHeight="1">
      <c r="A197" s="6" t="s">
        <v>3569</v>
      </c>
      <c r="B197" s="2" t="s">
        <v>3571</v>
      </c>
      <c r="C197" s="5" t="s">
        <v>3573</v>
      </c>
      <c r="D197" s="9">
        <v>44166</v>
      </c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30" customHeight="1">
      <c r="A198" s="6" t="s">
        <v>3581</v>
      </c>
      <c r="B198" s="2" t="s">
        <v>3583</v>
      </c>
      <c r="C198" s="5" t="s">
        <v>3585</v>
      </c>
      <c r="D198" s="8">
        <v>45748</v>
      </c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30" customHeight="1">
      <c r="A199" s="6" t="s">
        <v>3593</v>
      </c>
      <c r="B199" s="2" t="s">
        <v>3595</v>
      </c>
      <c r="C199" s="5" t="s">
        <v>3597</v>
      </c>
      <c r="D199" s="8">
        <v>45748</v>
      </c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30" customHeight="1">
      <c r="A200" s="6" t="s">
        <v>3606</v>
      </c>
      <c r="B200" s="2" t="s">
        <v>3608</v>
      </c>
      <c r="C200" s="5" t="s">
        <v>3610</v>
      </c>
      <c r="D200" s="9">
        <v>45748</v>
      </c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30" customHeight="1">
      <c r="A201" s="6" t="s">
        <v>3619</v>
      </c>
      <c r="B201" s="2" t="s">
        <v>3621</v>
      </c>
      <c r="C201" s="5" t="s">
        <v>3622</v>
      </c>
      <c r="D201" s="8">
        <v>45748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30" customHeight="1">
      <c r="A202" s="6" t="s">
        <v>3630</v>
      </c>
      <c r="B202" s="2" t="s">
        <v>3632</v>
      </c>
      <c r="C202" s="5" t="s">
        <v>3634</v>
      </c>
      <c r="D202" s="8">
        <v>45748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30" customHeight="1">
      <c r="A203" s="6" t="s">
        <v>3643</v>
      </c>
      <c r="B203" s="2" t="s">
        <v>3645</v>
      </c>
      <c r="C203" s="5" t="s">
        <v>3646</v>
      </c>
      <c r="D203" s="8">
        <v>45748</v>
      </c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30" customHeight="1">
      <c r="A204" s="6" t="s">
        <v>3655</v>
      </c>
      <c r="B204" s="2" t="s">
        <v>3657</v>
      </c>
      <c r="C204" s="5" t="s">
        <v>3658</v>
      </c>
      <c r="D204" s="8">
        <v>46174</v>
      </c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30" customHeight="1">
      <c r="A205" s="6" t="s">
        <v>3667</v>
      </c>
      <c r="B205" s="2" t="s">
        <v>3669</v>
      </c>
      <c r="C205" s="5" t="s">
        <v>3670</v>
      </c>
      <c r="D205" s="8">
        <v>44682</v>
      </c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30" customHeight="1">
      <c r="A206" s="6" t="s">
        <v>3678</v>
      </c>
      <c r="B206" s="2" t="s">
        <v>3680</v>
      </c>
      <c r="C206" s="5" t="s">
        <v>3681</v>
      </c>
      <c r="D206" s="8">
        <v>45778</v>
      </c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30" customHeight="1">
      <c r="A207" s="6" t="s">
        <v>3690</v>
      </c>
      <c r="B207" s="2" t="s">
        <v>3692</v>
      </c>
      <c r="C207" s="5" t="s">
        <v>3694</v>
      </c>
      <c r="D207" s="8">
        <v>45931</v>
      </c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30" customHeight="1">
      <c r="A208" s="6" t="s">
        <v>3703</v>
      </c>
      <c r="B208" s="2" t="s">
        <v>3705</v>
      </c>
      <c r="C208" s="5" t="s">
        <v>3706</v>
      </c>
      <c r="D208" s="8">
        <v>45748</v>
      </c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30" customHeight="1">
      <c r="A209" s="6" t="s">
        <v>3712</v>
      </c>
      <c r="B209" s="2" t="s">
        <v>3713</v>
      </c>
      <c r="C209" s="5" t="s">
        <v>3714</v>
      </c>
      <c r="D209" s="9">
        <v>44166</v>
      </c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30" customHeight="1">
      <c r="A210" s="6" t="s">
        <v>3722</v>
      </c>
      <c r="B210" s="2" t="s">
        <v>3724</v>
      </c>
      <c r="C210" s="5" t="s">
        <v>3725</v>
      </c>
      <c r="D210" s="8">
        <v>45748</v>
      </c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30" customHeight="1">
      <c r="A211" s="6" t="s">
        <v>3734</v>
      </c>
      <c r="B211" s="2" t="s">
        <v>3735</v>
      </c>
      <c r="C211" s="5" t="s">
        <v>3737</v>
      </c>
      <c r="D211" s="8">
        <v>45748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30" customHeight="1">
      <c r="A212" s="6" t="s">
        <v>3745</v>
      </c>
      <c r="B212" s="2" t="s">
        <v>3747</v>
      </c>
      <c r="C212" s="5" t="s">
        <v>3749</v>
      </c>
      <c r="D212" s="9">
        <v>44692</v>
      </c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30" customHeight="1">
      <c r="A213" s="6" t="s">
        <v>3757</v>
      </c>
      <c r="B213" s="2" t="s">
        <v>3759</v>
      </c>
      <c r="C213" s="5" t="s">
        <v>3761</v>
      </c>
      <c r="D213" s="9">
        <v>45383</v>
      </c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30" customHeight="1">
      <c r="A214" s="6" t="s">
        <v>3770</v>
      </c>
      <c r="B214" s="2" t="s">
        <v>3773</v>
      </c>
      <c r="C214" s="5" t="s">
        <v>3775</v>
      </c>
      <c r="D214" s="8">
        <v>45778</v>
      </c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30" customHeight="1">
      <c r="A215" s="6" t="s">
        <v>3789</v>
      </c>
      <c r="B215" s="2" t="s">
        <v>3791</v>
      </c>
      <c r="C215" s="5" t="s">
        <v>3793</v>
      </c>
      <c r="D215" s="8">
        <v>45748</v>
      </c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30" customHeight="1">
      <c r="A216" s="6" t="s">
        <v>3802</v>
      </c>
      <c r="B216" s="2" t="s">
        <v>3803</v>
      </c>
      <c r="C216" s="5" t="s">
        <v>3805</v>
      </c>
      <c r="D216" s="9">
        <v>45870</v>
      </c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30" customHeight="1">
      <c r="A217" s="6" t="s">
        <v>3813</v>
      </c>
      <c r="B217" s="2" t="s">
        <v>3815</v>
      </c>
      <c r="C217" s="5" t="s">
        <v>3816</v>
      </c>
      <c r="D217" s="8">
        <v>45748</v>
      </c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30" customHeight="1">
      <c r="A218" s="6" t="s">
        <v>3826</v>
      </c>
      <c r="B218" s="2" t="s">
        <v>3827</v>
      </c>
      <c r="C218" s="5" t="s">
        <v>3828</v>
      </c>
      <c r="D218" s="8">
        <v>45748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30" customHeight="1">
      <c r="A219" s="6" t="s">
        <v>3836</v>
      </c>
      <c r="B219" s="2" t="s">
        <v>3838</v>
      </c>
      <c r="C219" s="5" t="s">
        <v>3840</v>
      </c>
      <c r="D219" s="8">
        <v>44317</v>
      </c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30" customHeight="1">
      <c r="A220" s="6" t="s">
        <v>3846</v>
      </c>
      <c r="B220" s="2" t="s">
        <v>3848</v>
      </c>
      <c r="C220" s="5" t="s">
        <v>3849</v>
      </c>
      <c r="D220" s="8">
        <v>45748</v>
      </c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30" customHeight="1">
      <c r="A221" s="6" t="s">
        <v>3858</v>
      </c>
      <c r="B221" s="2" t="s">
        <v>3859</v>
      </c>
      <c r="C221" s="5" t="s">
        <v>3860</v>
      </c>
      <c r="D221" s="8">
        <v>45748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30" customHeight="1">
      <c r="A222" s="6" t="s">
        <v>3868</v>
      </c>
      <c r="B222" s="2" t="s">
        <v>3869</v>
      </c>
      <c r="C222" s="5" t="s">
        <v>3871</v>
      </c>
      <c r="D222" s="8">
        <v>45748</v>
      </c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30" customHeight="1">
      <c r="A223" s="6" t="s">
        <v>3878</v>
      </c>
      <c r="B223" s="2" t="s">
        <v>3880</v>
      </c>
      <c r="C223" s="5" t="s">
        <v>3882</v>
      </c>
      <c r="D223" s="8">
        <v>45748</v>
      </c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30" customHeight="1">
      <c r="A224" s="6" t="s">
        <v>3895</v>
      </c>
      <c r="B224" s="2" t="s">
        <v>3897</v>
      </c>
      <c r="C224" s="5" t="s">
        <v>3899</v>
      </c>
      <c r="D224" s="8">
        <v>45748</v>
      </c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30" customHeight="1">
      <c r="A225" s="6" t="s">
        <v>3908</v>
      </c>
      <c r="B225" s="2" t="s">
        <v>3910</v>
      </c>
      <c r="C225" s="5" t="s">
        <v>3912</v>
      </c>
      <c r="D225" s="8">
        <v>45748</v>
      </c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30" customHeight="1">
      <c r="A226" s="6" t="s">
        <v>3919</v>
      </c>
      <c r="B226" s="2" t="s">
        <v>3851</v>
      </c>
      <c r="C226" s="5" t="s">
        <v>3920</v>
      </c>
      <c r="D226" s="8">
        <v>45413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30" customHeight="1">
      <c r="A227" s="6" t="s">
        <v>3928</v>
      </c>
      <c r="B227" s="2" t="s">
        <v>3931</v>
      </c>
      <c r="C227" s="5" t="s">
        <v>3932</v>
      </c>
      <c r="D227" s="8">
        <v>45748</v>
      </c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3.5" customHeight="1">
      <c r="A228" s="10"/>
      <c r="B228" s="31"/>
      <c r="C228" s="4"/>
      <c r="D228" s="36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3.5" customHeight="1">
      <c r="A229" s="10"/>
      <c r="B229" s="31"/>
      <c r="C229" s="4"/>
      <c r="D229" s="36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3.5" customHeight="1">
      <c r="A230" s="10"/>
      <c r="B230" s="31"/>
      <c r="C230" s="4"/>
      <c r="D230" s="36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3.5" customHeight="1">
      <c r="A231" s="10"/>
      <c r="B231" s="31"/>
      <c r="C231" s="4"/>
      <c r="D231" s="36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3.5" customHeight="1">
      <c r="A232" s="10"/>
      <c r="B232" s="31"/>
      <c r="C232" s="4"/>
      <c r="D232" s="36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3.5" customHeight="1">
      <c r="A233" s="10"/>
      <c r="B233" s="31"/>
      <c r="C233" s="4"/>
      <c r="D233" s="36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3.5" customHeight="1">
      <c r="A234" s="10"/>
      <c r="B234" s="31"/>
      <c r="C234" s="4"/>
      <c r="D234" s="36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3.5" customHeight="1">
      <c r="A235" s="10"/>
      <c r="B235" s="31"/>
      <c r="C235" s="4"/>
      <c r="D235" s="36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3.5" customHeight="1">
      <c r="A236" s="10"/>
      <c r="B236" s="31"/>
      <c r="C236" s="4"/>
      <c r="D236" s="36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3.5" customHeight="1">
      <c r="A237" s="10"/>
      <c r="B237" s="31"/>
      <c r="C237" s="4"/>
      <c r="D237" s="36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3.5" customHeight="1">
      <c r="A238" s="10"/>
      <c r="B238" s="31"/>
      <c r="C238" s="4"/>
      <c r="D238" s="36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3.5" customHeight="1">
      <c r="A239" s="10"/>
      <c r="B239" s="31"/>
      <c r="C239" s="4"/>
      <c r="D239" s="36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3.5" customHeight="1">
      <c r="A240" s="10"/>
      <c r="B240" s="31"/>
      <c r="C240" s="4"/>
      <c r="D240" s="36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3.5" customHeight="1">
      <c r="A241" s="10"/>
      <c r="B241" s="31"/>
      <c r="C241" s="4"/>
      <c r="D241" s="36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3.5" customHeight="1">
      <c r="A242" s="10"/>
      <c r="B242" s="31"/>
      <c r="C242" s="4"/>
      <c r="D242" s="36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3.5" customHeight="1">
      <c r="A243" s="10"/>
      <c r="B243" s="31"/>
      <c r="C243" s="4"/>
      <c r="D243" s="36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3.5" customHeight="1">
      <c r="A244" s="10"/>
      <c r="B244" s="31"/>
      <c r="C244" s="4"/>
      <c r="D244" s="36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3.5" customHeight="1">
      <c r="A245" s="10"/>
      <c r="B245" s="31"/>
      <c r="C245" s="4"/>
      <c r="D245" s="36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3.5" customHeight="1">
      <c r="A246" s="10"/>
      <c r="B246" s="31"/>
      <c r="C246" s="4"/>
      <c r="D246" s="36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3.5" customHeight="1">
      <c r="A247" s="10"/>
      <c r="B247" s="31"/>
      <c r="C247" s="4"/>
      <c r="D247" s="36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3.5" customHeight="1">
      <c r="A248" s="10"/>
      <c r="B248" s="31"/>
      <c r="C248" s="4"/>
      <c r="D248" s="36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3.5" customHeight="1">
      <c r="A249" s="10"/>
      <c r="B249" s="31"/>
      <c r="C249" s="4"/>
      <c r="D249" s="36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3.5" customHeight="1">
      <c r="A250" s="10"/>
      <c r="B250" s="31"/>
      <c r="C250" s="4"/>
      <c r="D250" s="36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3.5" customHeight="1">
      <c r="A251" s="10"/>
      <c r="B251" s="31"/>
      <c r="C251" s="4"/>
      <c r="D251" s="36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3.5" customHeight="1">
      <c r="A252" s="10"/>
      <c r="B252" s="31"/>
      <c r="C252" s="4"/>
      <c r="D252" s="36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3.5" customHeight="1">
      <c r="A253" s="10"/>
      <c r="B253" s="31"/>
      <c r="C253" s="4"/>
      <c r="D253" s="36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3.5" customHeight="1">
      <c r="A254" s="10"/>
      <c r="B254" s="31"/>
      <c r="C254" s="4"/>
      <c r="D254" s="36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3.5" customHeight="1">
      <c r="A255" s="10"/>
      <c r="B255" s="31"/>
      <c r="C255" s="4"/>
      <c r="D255" s="36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3.5" customHeight="1">
      <c r="A256" s="10"/>
      <c r="B256" s="31"/>
      <c r="C256" s="4"/>
      <c r="D256" s="36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3.5" customHeight="1">
      <c r="A257" s="10"/>
      <c r="B257" s="31"/>
      <c r="C257" s="4"/>
      <c r="D257" s="36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3.5" customHeight="1">
      <c r="A258" s="10"/>
      <c r="B258" s="31"/>
      <c r="C258" s="4"/>
      <c r="D258" s="36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3.5" customHeight="1">
      <c r="A259" s="10"/>
      <c r="B259" s="31"/>
      <c r="C259" s="4"/>
      <c r="D259" s="36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3.5" customHeight="1">
      <c r="A260" s="10"/>
      <c r="B260" s="31"/>
      <c r="C260" s="4"/>
      <c r="D260" s="36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3.5" customHeight="1">
      <c r="A261" s="10"/>
      <c r="B261" s="31"/>
      <c r="C261" s="4"/>
      <c r="D261" s="36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3.5" customHeight="1">
      <c r="A262" s="10"/>
      <c r="B262" s="31"/>
      <c r="C262" s="4"/>
      <c r="D262" s="36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3.5" customHeight="1">
      <c r="A263" s="10"/>
      <c r="B263" s="31"/>
      <c r="C263" s="4"/>
      <c r="D263" s="36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3.5" customHeight="1">
      <c r="A264" s="10"/>
      <c r="B264" s="31"/>
      <c r="C264" s="4"/>
      <c r="D264" s="36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3.5" customHeight="1">
      <c r="A265" s="10"/>
      <c r="B265" s="31"/>
      <c r="C265" s="4"/>
      <c r="D265" s="36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3.5" customHeight="1">
      <c r="A266" s="10"/>
      <c r="B266" s="31"/>
      <c r="C266" s="4"/>
      <c r="D266" s="36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3.5" customHeight="1">
      <c r="A267" s="10"/>
      <c r="B267" s="31"/>
      <c r="C267" s="4"/>
      <c r="D267" s="36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3.5" customHeight="1">
      <c r="A268" s="10"/>
      <c r="B268" s="31"/>
      <c r="C268" s="4"/>
      <c r="D268" s="36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3.5" customHeight="1">
      <c r="A269" s="10"/>
      <c r="B269" s="31"/>
      <c r="C269" s="4"/>
      <c r="D269" s="36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3.5" customHeight="1">
      <c r="A270" s="10"/>
      <c r="B270" s="31"/>
      <c r="C270" s="4"/>
      <c r="D270" s="36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3.5" customHeight="1">
      <c r="A271" s="10"/>
      <c r="B271" s="31"/>
      <c r="C271" s="4"/>
      <c r="D271" s="36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3.5" customHeight="1">
      <c r="A272" s="10"/>
      <c r="B272" s="31"/>
      <c r="C272" s="4"/>
      <c r="D272" s="36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3.5" customHeight="1">
      <c r="A273" s="10"/>
      <c r="B273" s="31"/>
      <c r="C273" s="4"/>
      <c r="D273" s="36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3.5" customHeight="1">
      <c r="A274" s="10"/>
      <c r="B274" s="31"/>
      <c r="C274" s="4"/>
      <c r="D274" s="36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3.5" customHeight="1">
      <c r="A275" s="10"/>
      <c r="B275" s="31"/>
      <c r="C275" s="4"/>
      <c r="D275" s="36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3.5" customHeight="1">
      <c r="A276" s="10"/>
      <c r="B276" s="31"/>
      <c r="C276" s="4"/>
      <c r="D276" s="36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3.5" customHeight="1">
      <c r="A277" s="10"/>
      <c r="B277" s="31"/>
      <c r="C277" s="4"/>
      <c r="D277" s="36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3.5" customHeight="1">
      <c r="A278" s="10"/>
      <c r="B278" s="31"/>
      <c r="C278" s="4"/>
      <c r="D278" s="36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3.5" customHeight="1">
      <c r="A279" s="10"/>
      <c r="B279" s="31"/>
      <c r="C279" s="4"/>
      <c r="D279" s="36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3.5" customHeight="1">
      <c r="A280" s="10"/>
      <c r="B280" s="31"/>
      <c r="C280" s="4"/>
      <c r="D280" s="36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3.5" customHeight="1">
      <c r="A281" s="10"/>
      <c r="B281" s="31"/>
      <c r="C281" s="4"/>
      <c r="D281" s="36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3.5" customHeight="1">
      <c r="A282" s="10"/>
      <c r="B282" s="31"/>
      <c r="C282" s="4"/>
      <c r="D282" s="36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3.5" customHeight="1">
      <c r="A283" s="10"/>
      <c r="B283" s="31"/>
      <c r="C283" s="4"/>
      <c r="D283" s="36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3.5" customHeight="1">
      <c r="A284" s="10"/>
      <c r="B284" s="31"/>
      <c r="C284" s="4"/>
      <c r="D284" s="36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3.5" customHeight="1">
      <c r="A285" s="10"/>
      <c r="B285" s="31"/>
      <c r="C285" s="4"/>
      <c r="D285" s="36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3.5" customHeight="1">
      <c r="A286" s="10"/>
      <c r="B286" s="31"/>
      <c r="C286" s="4"/>
      <c r="D286" s="36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3.5" customHeight="1">
      <c r="A287" s="10"/>
      <c r="B287" s="31"/>
      <c r="C287" s="4"/>
      <c r="D287" s="36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3.5" customHeight="1">
      <c r="A288" s="10"/>
      <c r="B288" s="31"/>
      <c r="C288" s="4"/>
      <c r="D288" s="36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3.5" customHeight="1">
      <c r="A289" s="10"/>
      <c r="B289" s="31"/>
      <c r="C289" s="4"/>
      <c r="D289" s="36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3.5" customHeight="1">
      <c r="A290" s="10"/>
      <c r="B290" s="31"/>
      <c r="C290" s="4"/>
      <c r="D290" s="36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3.5" customHeight="1">
      <c r="A291" s="10"/>
      <c r="B291" s="31"/>
      <c r="C291" s="4"/>
      <c r="D291" s="36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3.5" customHeight="1">
      <c r="A292" s="10"/>
      <c r="B292" s="31"/>
      <c r="C292" s="4"/>
      <c r="D292" s="36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3.5" customHeight="1">
      <c r="A293" s="10"/>
      <c r="B293" s="31"/>
      <c r="C293" s="4"/>
      <c r="D293" s="36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3.5" customHeight="1">
      <c r="A294" s="10"/>
      <c r="B294" s="31"/>
      <c r="C294" s="4"/>
      <c r="D294" s="36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3.5" customHeight="1">
      <c r="A295" s="10"/>
      <c r="B295" s="31"/>
      <c r="C295" s="4"/>
      <c r="D295" s="36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3.5" customHeight="1">
      <c r="A296" s="10"/>
      <c r="B296" s="31"/>
      <c r="C296" s="4"/>
      <c r="D296" s="36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3.5" customHeight="1">
      <c r="A297" s="10"/>
      <c r="B297" s="31"/>
      <c r="C297" s="4"/>
      <c r="D297" s="36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3.5" customHeight="1">
      <c r="A298" s="10"/>
      <c r="B298" s="31"/>
      <c r="C298" s="4"/>
      <c r="D298" s="36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3.5" customHeight="1">
      <c r="A299" s="10"/>
      <c r="B299" s="31"/>
      <c r="C299" s="4"/>
      <c r="D299" s="36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3.5" customHeight="1">
      <c r="A300" s="10"/>
      <c r="B300" s="31"/>
      <c r="C300" s="4"/>
      <c r="D300" s="36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3.5" customHeight="1">
      <c r="A301" s="10"/>
      <c r="B301" s="31"/>
      <c r="C301" s="4"/>
      <c r="D301" s="36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3.5" customHeight="1">
      <c r="A302" s="10"/>
      <c r="B302" s="31"/>
      <c r="C302" s="4"/>
      <c r="D302" s="36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3.5" customHeight="1">
      <c r="A303" s="10"/>
      <c r="B303" s="31"/>
      <c r="C303" s="4"/>
      <c r="D303" s="36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3.5" customHeight="1">
      <c r="A304" s="10"/>
      <c r="B304" s="31"/>
      <c r="C304" s="4"/>
      <c r="D304" s="36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3.5" customHeight="1">
      <c r="A305" s="10"/>
      <c r="B305" s="31"/>
      <c r="C305" s="4"/>
      <c r="D305" s="36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3.5" customHeight="1">
      <c r="A306" s="10"/>
      <c r="B306" s="31"/>
      <c r="C306" s="4"/>
      <c r="D306" s="36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3.5" customHeight="1">
      <c r="A307" s="10"/>
      <c r="B307" s="31"/>
      <c r="C307" s="4"/>
      <c r="D307" s="36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3.5" customHeight="1">
      <c r="A308" s="10"/>
      <c r="B308" s="31"/>
      <c r="C308" s="4"/>
      <c r="D308" s="36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3.5" customHeight="1">
      <c r="A309" s="10"/>
      <c r="B309" s="31"/>
      <c r="C309" s="4"/>
      <c r="D309" s="36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3.5" customHeight="1">
      <c r="A310" s="10"/>
      <c r="B310" s="31"/>
      <c r="C310" s="4"/>
      <c r="D310" s="36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3.5" customHeight="1">
      <c r="A311" s="10"/>
      <c r="B311" s="31"/>
      <c r="C311" s="4"/>
      <c r="D311" s="36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3.5" customHeight="1">
      <c r="A312" s="10"/>
      <c r="B312" s="31"/>
      <c r="C312" s="4"/>
      <c r="D312" s="36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3.5" customHeight="1">
      <c r="A313" s="10"/>
      <c r="B313" s="31"/>
      <c r="C313" s="4"/>
      <c r="D313" s="36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3.5" customHeight="1">
      <c r="A314" s="10"/>
      <c r="B314" s="31"/>
      <c r="C314" s="4"/>
      <c r="D314" s="36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3.5" customHeight="1">
      <c r="A315" s="10"/>
      <c r="B315" s="31"/>
      <c r="C315" s="4"/>
      <c r="D315" s="36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3.5" customHeight="1">
      <c r="A316" s="10"/>
      <c r="B316" s="31"/>
      <c r="C316" s="4"/>
      <c r="D316" s="36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3.5" customHeight="1">
      <c r="A317" s="10"/>
      <c r="B317" s="31"/>
      <c r="C317" s="4"/>
      <c r="D317" s="36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3.5" customHeight="1">
      <c r="A318" s="10"/>
      <c r="B318" s="31"/>
      <c r="C318" s="4"/>
      <c r="D318" s="36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3.5" customHeight="1">
      <c r="A319" s="10"/>
      <c r="B319" s="31"/>
      <c r="C319" s="4"/>
      <c r="D319" s="36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3.5" customHeight="1">
      <c r="A320" s="10"/>
      <c r="B320" s="31"/>
      <c r="C320" s="4"/>
      <c r="D320" s="36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3.5" customHeight="1">
      <c r="A321" s="10"/>
      <c r="B321" s="31"/>
      <c r="C321" s="4"/>
      <c r="D321" s="36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3.5" customHeight="1">
      <c r="A322" s="10"/>
      <c r="B322" s="31"/>
      <c r="C322" s="4"/>
      <c r="D322" s="36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3.5" customHeight="1">
      <c r="A323" s="10"/>
      <c r="B323" s="31"/>
      <c r="C323" s="4"/>
      <c r="D323" s="36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3.5" customHeight="1">
      <c r="A324" s="10"/>
      <c r="B324" s="31"/>
      <c r="C324" s="4"/>
      <c r="D324" s="36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3.5" customHeight="1">
      <c r="A325" s="10"/>
      <c r="B325" s="31"/>
      <c r="C325" s="4"/>
      <c r="D325" s="36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3.5" customHeight="1">
      <c r="A326" s="10"/>
      <c r="B326" s="31"/>
      <c r="C326" s="4"/>
      <c r="D326" s="36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3.5" customHeight="1">
      <c r="A327" s="10"/>
      <c r="B327" s="31"/>
      <c r="C327" s="4"/>
      <c r="D327" s="36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3.5" customHeight="1">
      <c r="A328" s="10"/>
      <c r="B328" s="31"/>
      <c r="C328" s="4"/>
      <c r="D328" s="36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3.5" customHeight="1">
      <c r="A329" s="10"/>
      <c r="B329" s="31"/>
      <c r="C329" s="4"/>
      <c r="D329" s="36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3.5" customHeight="1">
      <c r="A330" s="10"/>
      <c r="B330" s="31"/>
      <c r="C330" s="4"/>
      <c r="D330" s="36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3.5" customHeight="1">
      <c r="A331" s="10"/>
      <c r="B331" s="31"/>
      <c r="C331" s="4"/>
      <c r="D331" s="36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3.5" customHeight="1">
      <c r="A332" s="10"/>
      <c r="B332" s="31"/>
      <c r="C332" s="4"/>
      <c r="D332" s="36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3.5" customHeight="1">
      <c r="A333" s="10"/>
      <c r="B333" s="31"/>
      <c r="C333" s="4"/>
      <c r="D333" s="36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3.5" customHeight="1">
      <c r="A334" s="10"/>
      <c r="B334" s="31"/>
      <c r="C334" s="4"/>
      <c r="D334" s="36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3.5" customHeight="1">
      <c r="A335" s="10"/>
      <c r="B335" s="31"/>
      <c r="C335" s="4"/>
      <c r="D335" s="36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3.5" customHeight="1">
      <c r="A336" s="10"/>
      <c r="B336" s="31"/>
      <c r="C336" s="4"/>
      <c r="D336" s="36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3.5" customHeight="1">
      <c r="A337" s="10"/>
      <c r="B337" s="31"/>
      <c r="C337" s="4"/>
      <c r="D337" s="36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3.5" customHeight="1">
      <c r="A338" s="10"/>
      <c r="B338" s="31"/>
      <c r="C338" s="4"/>
      <c r="D338" s="36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3.5" customHeight="1">
      <c r="A339" s="10"/>
      <c r="B339" s="31"/>
      <c r="C339" s="4"/>
      <c r="D339" s="36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3.5" customHeight="1">
      <c r="A340" s="10"/>
      <c r="B340" s="31"/>
      <c r="C340" s="4"/>
      <c r="D340" s="36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3.5" customHeight="1">
      <c r="A341" s="10"/>
      <c r="B341" s="31"/>
      <c r="C341" s="4"/>
      <c r="D341" s="36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3.5" customHeight="1">
      <c r="A342" s="10"/>
      <c r="B342" s="31"/>
      <c r="C342" s="4"/>
      <c r="D342" s="36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3.5" customHeight="1">
      <c r="A343" s="10"/>
      <c r="B343" s="31"/>
      <c r="C343" s="4"/>
      <c r="D343" s="36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3.5" customHeight="1">
      <c r="A344" s="10"/>
      <c r="B344" s="31"/>
      <c r="C344" s="4"/>
      <c r="D344" s="36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3.5" customHeight="1">
      <c r="A345" s="10"/>
      <c r="B345" s="31"/>
      <c r="C345" s="4"/>
      <c r="D345" s="36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3.5" customHeight="1">
      <c r="A346" s="10"/>
      <c r="B346" s="31"/>
      <c r="C346" s="4"/>
      <c r="D346" s="36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3.5" customHeight="1">
      <c r="A347" s="10"/>
      <c r="B347" s="31"/>
      <c r="C347" s="4"/>
      <c r="D347" s="36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3.5" customHeight="1">
      <c r="A348" s="10"/>
      <c r="B348" s="31"/>
      <c r="C348" s="4"/>
      <c r="D348" s="36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3.5" customHeight="1">
      <c r="A349" s="10"/>
      <c r="B349" s="31"/>
      <c r="C349" s="4"/>
      <c r="D349" s="36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3.5" customHeight="1">
      <c r="A350" s="10"/>
      <c r="B350" s="31"/>
      <c r="C350" s="4"/>
      <c r="D350" s="36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3.5" customHeight="1">
      <c r="A351" s="10"/>
      <c r="B351" s="31"/>
      <c r="C351" s="4"/>
      <c r="D351" s="36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3.5" customHeight="1">
      <c r="A352" s="10"/>
      <c r="B352" s="31"/>
      <c r="C352" s="4"/>
      <c r="D352" s="36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3.5" customHeight="1">
      <c r="A353" s="10"/>
      <c r="B353" s="31"/>
      <c r="C353" s="4"/>
      <c r="D353" s="36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3.5" customHeight="1">
      <c r="A354" s="10"/>
      <c r="B354" s="31"/>
      <c r="C354" s="4"/>
      <c r="D354" s="36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3.5" customHeight="1">
      <c r="A355" s="10"/>
      <c r="B355" s="31"/>
      <c r="C355" s="4"/>
      <c r="D355" s="36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3.5" customHeight="1">
      <c r="A356" s="10"/>
      <c r="B356" s="31"/>
      <c r="C356" s="4"/>
      <c r="D356" s="36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3.5" customHeight="1">
      <c r="A357" s="10"/>
      <c r="B357" s="31"/>
      <c r="C357" s="4"/>
      <c r="D357" s="36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3.5" customHeight="1">
      <c r="A358" s="10"/>
      <c r="B358" s="31"/>
      <c r="C358" s="4"/>
      <c r="D358" s="36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3.5" customHeight="1">
      <c r="A359" s="10"/>
      <c r="B359" s="31"/>
      <c r="C359" s="4"/>
      <c r="D359" s="36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3.5" customHeight="1">
      <c r="A360" s="10"/>
      <c r="B360" s="31"/>
      <c r="C360" s="4"/>
      <c r="D360" s="36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3.5" customHeight="1">
      <c r="A361" s="10"/>
      <c r="B361" s="31"/>
      <c r="C361" s="4"/>
      <c r="D361" s="36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3.5" customHeight="1">
      <c r="A362" s="10"/>
      <c r="B362" s="31"/>
      <c r="C362" s="4"/>
      <c r="D362" s="36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3.5" customHeight="1">
      <c r="A363" s="10"/>
      <c r="B363" s="31"/>
      <c r="C363" s="4"/>
      <c r="D363" s="36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3.5" customHeight="1">
      <c r="A364" s="10"/>
      <c r="B364" s="31"/>
      <c r="C364" s="4"/>
      <c r="D364" s="36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3.5" customHeight="1">
      <c r="A365" s="10"/>
      <c r="B365" s="31"/>
      <c r="C365" s="4"/>
      <c r="D365" s="36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3.5" customHeight="1">
      <c r="A366" s="10"/>
      <c r="B366" s="31"/>
      <c r="C366" s="4"/>
      <c r="D366" s="36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3.5" customHeight="1">
      <c r="A367" s="10"/>
      <c r="B367" s="31"/>
      <c r="C367" s="4"/>
      <c r="D367" s="36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3.5" customHeight="1">
      <c r="A368" s="10"/>
      <c r="B368" s="31"/>
      <c r="C368" s="4"/>
      <c r="D368" s="36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3.5" customHeight="1">
      <c r="A369" s="10"/>
      <c r="B369" s="31"/>
      <c r="C369" s="4"/>
      <c r="D369" s="36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3.5" customHeight="1">
      <c r="A370" s="10"/>
      <c r="B370" s="31"/>
      <c r="C370" s="4"/>
      <c r="D370" s="36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3.5" customHeight="1">
      <c r="A371" s="10"/>
      <c r="B371" s="31"/>
      <c r="C371" s="4"/>
      <c r="D371" s="36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3.5" customHeight="1">
      <c r="A372" s="10"/>
      <c r="B372" s="31"/>
      <c r="C372" s="4"/>
      <c r="D372" s="36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3.5" customHeight="1">
      <c r="A373" s="10"/>
      <c r="B373" s="31"/>
      <c r="C373" s="4"/>
      <c r="D373" s="36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3.5" customHeight="1">
      <c r="A374" s="10"/>
      <c r="B374" s="31"/>
      <c r="C374" s="4"/>
      <c r="D374" s="36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3.5" customHeight="1">
      <c r="A375" s="10"/>
      <c r="B375" s="31"/>
      <c r="C375" s="4"/>
      <c r="D375" s="36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3.5" customHeight="1">
      <c r="A376" s="10"/>
      <c r="B376" s="31"/>
      <c r="C376" s="4"/>
      <c r="D376" s="36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3.5" customHeight="1">
      <c r="A377" s="10"/>
      <c r="B377" s="31"/>
      <c r="C377" s="4"/>
      <c r="D377" s="36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3.5" customHeight="1">
      <c r="A378" s="10"/>
      <c r="B378" s="31"/>
      <c r="C378" s="4"/>
      <c r="D378" s="36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3.5" customHeight="1">
      <c r="A379" s="10"/>
      <c r="B379" s="31"/>
      <c r="C379" s="4"/>
      <c r="D379" s="36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3.5" customHeight="1">
      <c r="A380" s="10"/>
      <c r="B380" s="31"/>
      <c r="C380" s="4"/>
      <c r="D380" s="36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3.5" customHeight="1">
      <c r="A381" s="10"/>
      <c r="B381" s="31"/>
      <c r="C381" s="4"/>
      <c r="D381" s="36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3.5" customHeight="1">
      <c r="A382" s="10"/>
      <c r="B382" s="31"/>
      <c r="C382" s="4"/>
      <c r="D382" s="36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3.5" customHeight="1">
      <c r="A383" s="10"/>
      <c r="B383" s="31"/>
      <c r="C383" s="4"/>
      <c r="D383" s="36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3.5" customHeight="1">
      <c r="A384" s="10"/>
      <c r="B384" s="31"/>
      <c r="C384" s="4"/>
      <c r="D384" s="36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3.5" customHeight="1">
      <c r="A385" s="10"/>
      <c r="B385" s="31"/>
      <c r="C385" s="4"/>
      <c r="D385" s="36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3.5" customHeight="1">
      <c r="A386" s="10"/>
      <c r="B386" s="31"/>
      <c r="C386" s="4"/>
      <c r="D386" s="36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3.5" customHeight="1">
      <c r="A387" s="10"/>
      <c r="B387" s="31"/>
      <c r="C387" s="4"/>
      <c r="D387" s="36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3.5" customHeight="1">
      <c r="A388" s="10"/>
      <c r="B388" s="31"/>
      <c r="C388" s="4"/>
      <c r="D388" s="36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3.5" customHeight="1">
      <c r="A389" s="10"/>
      <c r="B389" s="31"/>
      <c r="C389" s="4"/>
      <c r="D389" s="36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3.5" customHeight="1">
      <c r="A390" s="10"/>
      <c r="B390" s="31"/>
      <c r="C390" s="4"/>
      <c r="D390" s="36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3.5" customHeight="1">
      <c r="A391" s="10"/>
      <c r="B391" s="31"/>
      <c r="C391" s="4"/>
      <c r="D391" s="36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3.5" customHeight="1">
      <c r="A392" s="10"/>
      <c r="B392" s="31"/>
      <c r="C392" s="4"/>
      <c r="D392" s="36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3.5" customHeight="1">
      <c r="A393" s="10"/>
      <c r="B393" s="31"/>
      <c r="C393" s="4"/>
      <c r="D393" s="36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3.5" customHeight="1">
      <c r="A394" s="10"/>
      <c r="B394" s="31"/>
      <c r="C394" s="4"/>
      <c r="D394" s="36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3.5" customHeight="1">
      <c r="A395" s="10"/>
      <c r="B395" s="31"/>
      <c r="C395" s="4"/>
      <c r="D395" s="36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3.5" customHeight="1">
      <c r="A396" s="10"/>
      <c r="B396" s="31"/>
      <c r="C396" s="4"/>
      <c r="D396" s="36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3.5" customHeight="1">
      <c r="A397" s="10"/>
      <c r="B397" s="31"/>
      <c r="C397" s="4"/>
      <c r="D397" s="36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3.5" customHeight="1">
      <c r="A398" s="10"/>
      <c r="B398" s="31"/>
      <c r="C398" s="4"/>
      <c r="D398" s="36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3.5" customHeight="1">
      <c r="A399" s="10"/>
      <c r="B399" s="31"/>
      <c r="C399" s="4"/>
      <c r="D399" s="36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3.5" customHeight="1">
      <c r="A400" s="10"/>
      <c r="B400" s="31"/>
      <c r="C400" s="4"/>
      <c r="D400" s="36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3.5" customHeight="1">
      <c r="A401" s="10"/>
      <c r="B401" s="31"/>
      <c r="C401" s="4"/>
      <c r="D401" s="36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3.5" customHeight="1">
      <c r="A402" s="10"/>
      <c r="B402" s="31"/>
      <c r="C402" s="4"/>
      <c r="D402" s="36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3.5" customHeight="1">
      <c r="A403" s="10"/>
      <c r="B403" s="31"/>
      <c r="C403" s="4"/>
      <c r="D403" s="36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3.5" customHeight="1">
      <c r="A404" s="10"/>
      <c r="B404" s="31"/>
      <c r="C404" s="4"/>
      <c r="D404" s="36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3.5" customHeight="1">
      <c r="A405" s="10"/>
      <c r="B405" s="31"/>
      <c r="C405" s="4"/>
      <c r="D405" s="36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3.5" customHeight="1">
      <c r="A406" s="10"/>
      <c r="B406" s="31"/>
      <c r="C406" s="4"/>
      <c r="D406" s="36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3.5" customHeight="1">
      <c r="A407" s="10"/>
      <c r="B407" s="31"/>
      <c r="C407" s="4"/>
      <c r="D407" s="36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3.5" customHeight="1">
      <c r="A408" s="10"/>
      <c r="B408" s="31"/>
      <c r="C408" s="4"/>
      <c r="D408" s="36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3.5" customHeight="1">
      <c r="A409" s="10"/>
      <c r="B409" s="31"/>
      <c r="C409" s="4"/>
      <c r="D409" s="36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3.5" customHeight="1">
      <c r="A410" s="10"/>
      <c r="B410" s="31"/>
      <c r="C410" s="4"/>
      <c r="D410" s="36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3.5" customHeight="1">
      <c r="A411" s="10"/>
      <c r="B411" s="31"/>
      <c r="C411" s="4"/>
      <c r="D411" s="36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3.5" customHeight="1">
      <c r="A412" s="10"/>
      <c r="B412" s="31"/>
      <c r="C412" s="4"/>
      <c r="D412" s="36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3.5" customHeight="1">
      <c r="A413" s="10"/>
      <c r="B413" s="31"/>
      <c r="C413" s="4"/>
      <c r="D413" s="36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3.5" customHeight="1">
      <c r="A414" s="10"/>
      <c r="B414" s="31"/>
      <c r="C414" s="4"/>
      <c r="D414" s="36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3.5" customHeight="1">
      <c r="A415" s="10"/>
      <c r="B415" s="31"/>
      <c r="C415" s="4"/>
      <c r="D415" s="36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3.5" customHeight="1">
      <c r="A416" s="10"/>
      <c r="B416" s="31"/>
      <c r="C416" s="4"/>
      <c r="D416" s="36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3.5" customHeight="1">
      <c r="A417" s="10"/>
      <c r="B417" s="31"/>
      <c r="C417" s="4"/>
      <c r="D417" s="36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3.5" customHeight="1">
      <c r="A418" s="10"/>
      <c r="B418" s="31"/>
      <c r="C418" s="4"/>
      <c r="D418" s="36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3.5" customHeight="1">
      <c r="A419" s="10"/>
      <c r="B419" s="31"/>
      <c r="C419" s="4"/>
      <c r="D419" s="36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3.5" customHeight="1">
      <c r="A420" s="10"/>
      <c r="B420" s="31"/>
      <c r="C420" s="4"/>
      <c r="D420" s="36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3.5" customHeight="1">
      <c r="A421" s="10"/>
      <c r="B421" s="31"/>
      <c r="C421" s="4"/>
      <c r="D421" s="36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3.5" customHeight="1">
      <c r="A422" s="10"/>
      <c r="B422" s="31"/>
      <c r="C422" s="4"/>
      <c r="D422" s="36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3.5" customHeight="1">
      <c r="A423" s="10"/>
      <c r="B423" s="31"/>
      <c r="C423" s="4"/>
      <c r="D423" s="36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3.5" customHeight="1">
      <c r="A424" s="10"/>
      <c r="B424" s="31"/>
      <c r="C424" s="4"/>
      <c r="D424" s="36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3.5" customHeight="1">
      <c r="A425" s="10"/>
      <c r="B425" s="31"/>
      <c r="C425" s="4"/>
      <c r="D425" s="36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3.5" customHeight="1">
      <c r="A426" s="10"/>
      <c r="B426" s="31"/>
      <c r="C426" s="4"/>
      <c r="D426" s="36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3.5" customHeight="1">
      <c r="A427" s="10"/>
      <c r="B427" s="31"/>
      <c r="C427" s="4"/>
      <c r="D427" s="36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3.5" customHeight="1">
      <c r="A428" s="10"/>
      <c r="B428" s="31"/>
      <c r="C428" s="4"/>
      <c r="D428" s="36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3.5" customHeight="1">
      <c r="A429" s="10"/>
      <c r="B429" s="31"/>
      <c r="C429" s="4"/>
      <c r="D429" s="36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3.5" customHeight="1">
      <c r="A430" s="10"/>
      <c r="B430" s="31"/>
      <c r="C430" s="4"/>
      <c r="D430" s="36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3.5" customHeight="1">
      <c r="A431" s="10"/>
      <c r="B431" s="31"/>
      <c r="C431" s="4"/>
      <c r="D431" s="36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3.5" customHeight="1">
      <c r="A432" s="10"/>
      <c r="B432" s="31"/>
      <c r="C432" s="4"/>
      <c r="D432" s="36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3.5" customHeight="1">
      <c r="A433" s="10"/>
      <c r="B433" s="31"/>
      <c r="C433" s="4"/>
      <c r="D433" s="36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3.5" customHeight="1">
      <c r="A434" s="10"/>
      <c r="B434" s="31"/>
      <c r="C434" s="4"/>
      <c r="D434" s="36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3.5" customHeight="1">
      <c r="A435" s="10"/>
      <c r="B435" s="31"/>
      <c r="C435" s="4"/>
      <c r="D435" s="36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3.5" customHeight="1">
      <c r="A436" s="10"/>
      <c r="B436" s="31"/>
      <c r="C436" s="4"/>
      <c r="D436" s="36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3.5" customHeight="1">
      <c r="A437" s="10"/>
      <c r="B437" s="31"/>
      <c r="C437" s="4"/>
      <c r="D437" s="36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3.5" customHeight="1">
      <c r="A438" s="10"/>
      <c r="B438" s="31"/>
      <c r="C438" s="4"/>
      <c r="D438" s="36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3.5" customHeight="1">
      <c r="A439" s="10"/>
      <c r="B439" s="31"/>
      <c r="C439" s="4"/>
      <c r="D439" s="36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3.5" customHeight="1">
      <c r="A440" s="10"/>
      <c r="B440" s="31"/>
      <c r="C440" s="4"/>
      <c r="D440" s="36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3.5" customHeight="1">
      <c r="A441" s="10"/>
      <c r="B441" s="31"/>
      <c r="C441" s="4"/>
      <c r="D441" s="36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3.5" customHeight="1">
      <c r="A442" s="10"/>
      <c r="B442" s="31"/>
      <c r="C442" s="4"/>
      <c r="D442" s="36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3.5" customHeight="1">
      <c r="A443" s="10"/>
      <c r="B443" s="31"/>
      <c r="C443" s="4"/>
      <c r="D443" s="36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3.5" customHeight="1">
      <c r="A444" s="10"/>
      <c r="B444" s="31"/>
      <c r="C444" s="4"/>
      <c r="D444" s="36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3.5" customHeight="1">
      <c r="A445" s="10"/>
      <c r="B445" s="31"/>
      <c r="C445" s="4"/>
      <c r="D445" s="36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3.5" customHeight="1">
      <c r="A446" s="10"/>
      <c r="B446" s="31"/>
      <c r="C446" s="4"/>
      <c r="D446" s="36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3.5" customHeight="1">
      <c r="A447" s="10"/>
      <c r="B447" s="31"/>
      <c r="C447" s="4"/>
      <c r="D447" s="36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3.5" customHeight="1">
      <c r="A448" s="10"/>
      <c r="B448" s="31"/>
      <c r="C448" s="4"/>
      <c r="D448" s="36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3.5" customHeight="1">
      <c r="A449" s="10"/>
      <c r="B449" s="31"/>
      <c r="C449" s="4"/>
      <c r="D449" s="36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3.5" customHeight="1">
      <c r="A450" s="10"/>
      <c r="B450" s="31"/>
      <c r="C450" s="4"/>
      <c r="D450" s="36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3.5" customHeight="1">
      <c r="A451" s="10"/>
      <c r="B451" s="31"/>
      <c r="C451" s="4"/>
      <c r="D451" s="36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3.5" customHeight="1">
      <c r="A452" s="10"/>
      <c r="B452" s="31"/>
      <c r="C452" s="4"/>
      <c r="D452" s="36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3.5" customHeight="1">
      <c r="A453" s="10"/>
      <c r="B453" s="31"/>
      <c r="C453" s="4"/>
      <c r="D453" s="36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3.5" customHeight="1">
      <c r="A454" s="10"/>
      <c r="B454" s="31"/>
      <c r="C454" s="4"/>
      <c r="D454" s="36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3.5" customHeight="1">
      <c r="A455" s="10"/>
      <c r="B455" s="31"/>
      <c r="C455" s="4"/>
      <c r="D455" s="36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3.5" customHeight="1">
      <c r="A456" s="10"/>
      <c r="B456" s="31"/>
      <c r="C456" s="4"/>
      <c r="D456" s="36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3.5" customHeight="1">
      <c r="A457" s="10"/>
      <c r="B457" s="31"/>
      <c r="C457" s="4"/>
      <c r="D457" s="36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3.5" customHeight="1">
      <c r="A458" s="10"/>
      <c r="B458" s="31"/>
      <c r="C458" s="4"/>
      <c r="D458" s="36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3.5" customHeight="1">
      <c r="A459" s="10"/>
      <c r="B459" s="31"/>
      <c r="C459" s="4"/>
      <c r="D459" s="36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3.5" customHeight="1">
      <c r="A460" s="10"/>
      <c r="B460" s="31"/>
      <c r="C460" s="4"/>
      <c r="D460" s="36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3.5" customHeight="1">
      <c r="A461" s="10"/>
      <c r="B461" s="31"/>
      <c r="C461" s="4"/>
      <c r="D461" s="36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3.5" customHeight="1">
      <c r="A462" s="10"/>
      <c r="B462" s="31"/>
      <c r="C462" s="4"/>
      <c r="D462" s="36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3.5" customHeight="1">
      <c r="A463" s="10"/>
      <c r="B463" s="31"/>
      <c r="C463" s="4"/>
      <c r="D463" s="36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3.5" customHeight="1">
      <c r="A464" s="10"/>
      <c r="B464" s="31"/>
      <c r="C464" s="4"/>
      <c r="D464" s="36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3.5" customHeight="1">
      <c r="A465" s="10"/>
      <c r="B465" s="31"/>
      <c r="C465" s="4"/>
      <c r="D465" s="36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3.5" customHeight="1">
      <c r="A466" s="10"/>
      <c r="B466" s="31"/>
      <c r="C466" s="4"/>
      <c r="D466" s="36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3.5" customHeight="1">
      <c r="A467" s="10"/>
      <c r="B467" s="31"/>
      <c r="C467" s="4"/>
      <c r="D467" s="36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3.5" customHeight="1">
      <c r="A468" s="10"/>
      <c r="B468" s="31"/>
      <c r="C468" s="4"/>
      <c r="D468" s="36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3.5" customHeight="1">
      <c r="A469" s="10"/>
      <c r="B469" s="31"/>
      <c r="C469" s="4"/>
      <c r="D469" s="36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3.5" customHeight="1">
      <c r="A470" s="10"/>
      <c r="B470" s="31"/>
      <c r="C470" s="4"/>
      <c r="D470" s="36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3.5" customHeight="1">
      <c r="A471" s="10"/>
      <c r="B471" s="31"/>
      <c r="C471" s="4"/>
      <c r="D471" s="36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3.5" customHeight="1">
      <c r="A472" s="10"/>
      <c r="B472" s="31"/>
      <c r="C472" s="4"/>
      <c r="D472" s="36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3.5" customHeight="1">
      <c r="A473" s="10"/>
      <c r="B473" s="31"/>
      <c r="C473" s="4"/>
      <c r="D473" s="36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3.5" customHeight="1">
      <c r="A474" s="10"/>
      <c r="B474" s="31"/>
      <c r="C474" s="4"/>
      <c r="D474" s="36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3.5" customHeight="1">
      <c r="A475" s="10"/>
      <c r="B475" s="31"/>
      <c r="C475" s="4"/>
      <c r="D475" s="36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3.5" customHeight="1">
      <c r="A476" s="10"/>
      <c r="B476" s="31"/>
      <c r="C476" s="4"/>
      <c r="D476" s="36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3.5" customHeight="1">
      <c r="A477" s="10"/>
      <c r="B477" s="31"/>
      <c r="C477" s="4"/>
      <c r="D477" s="36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3.5" customHeight="1">
      <c r="A478" s="10"/>
      <c r="B478" s="31"/>
      <c r="C478" s="4"/>
      <c r="D478" s="36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3.5" customHeight="1">
      <c r="A479" s="10"/>
      <c r="B479" s="31"/>
      <c r="C479" s="4"/>
      <c r="D479" s="36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3.5" customHeight="1">
      <c r="A480" s="10"/>
      <c r="B480" s="31"/>
      <c r="C480" s="4"/>
      <c r="D480" s="36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3.5" customHeight="1">
      <c r="A481" s="10"/>
      <c r="B481" s="31"/>
      <c r="C481" s="4"/>
      <c r="D481" s="36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3.5" customHeight="1">
      <c r="A482" s="10"/>
      <c r="B482" s="31"/>
      <c r="C482" s="4"/>
      <c r="D482" s="36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3.5" customHeight="1">
      <c r="A483" s="10"/>
      <c r="B483" s="31"/>
      <c r="C483" s="4"/>
      <c r="D483" s="36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3.5" customHeight="1">
      <c r="A484" s="10"/>
      <c r="B484" s="31"/>
      <c r="C484" s="4"/>
      <c r="D484" s="36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3.5" customHeight="1">
      <c r="A485" s="10"/>
      <c r="B485" s="31"/>
      <c r="C485" s="4"/>
      <c r="D485" s="36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3.5" customHeight="1">
      <c r="A486" s="10"/>
      <c r="B486" s="31"/>
      <c r="C486" s="4"/>
      <c r="D486" s="36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3.5" customHeight="1">
      <c r="A487" s="10"/>
      <c r="B487" s="31"/>
      <c r="C487" s="4"/>
      <c r="D487" s="36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3.5" customHeight="1">
      <c r="A488" s="10"/>
      <c r="B488" s="31"/>
      <c r="C488" s="4"/>
      <c r="D488" s="36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3.5" customHeight="1">
      <c r="A489" s="10"/>
      <c r="B489" s="31"/>
      <c r="C489" s="4"/>
      <c r="D489" s="36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3.5" customHeight="1">
      <c r="A490" s="10"/>
      <c r="B490" s="31"/>
      <c r="C490" s="4"/>
      <c r="D490" s="36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3.5" customHeight="1">
      <c r="A491" s="10"/>
      <c r="B491" s="31"/>
      <c r="C491" s="4"/>
      <c r="D491" s="36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3.5" customHeight="1">
      <c r="A492" s="10"/>
      <c r="B492" s="31"/>
      <c r="C492" s="4"/>
      <c r="D492" s="36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3.5" customHeight="1">
      <c r="A493" s="10"/>
      <c r="B493" s="31"/>
      <c r="C493" s="4"/>
      <c r="D493" s="36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3.5" customHeight="1">
      <c r="A494" s="10"/>
      <c r="B494" s="31"/>
      <c r="C494" s="4"/>
      <c r="D494" s="36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3.5" customHeight="1">
      <c r="A495" s="10"/>
      <c r="B495" s="31"/>
      <c r="C495" s="4"/>
      <c r="D495" s="36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3.5" customHeight="1">
      <c r="A496" s="10"/>
      <c r="B496" s="31"/>
      <c r="C496" s="4"/>
      <c r="D496" s="36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3.5" customHeight="1">
      <c r="A497" s="10"/>
      <c r="B497" s="31"/>
      <c r="C497" s="4"/>
      <c r="D497" s="36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3.5" customHeight="1">
      <c r="A498" s="10"/>
      <c r="B498" s="31"/>
      <c r="C498" s="4"/>
      <c r="D498" s="36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3.5" customHeight="1">
      <c r="A499" s="10"/>
      <c r="B499" s="31"/>
      <c r="C499" s="4"/>
      <c r="D499" s="36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3.5" customHeight="1">
      <c r="A500" s="10"/>
      <c r="B500" s="31"/>
      <c r="C500" s="4"/>
      <c r="D500" s="36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3.5" customHeight="1">
      <c r="A501" s="10"/>
      <c r="B501" s="31"/>
      <c r="C501" s="4"/>
      <c r="D501" s="36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3.5" customHeight="1">
      <c r="A502" s="10"/>
      <c r="B502" s="31"/>
      <c r="C502" s="4"/>
      <c r="D502" s="36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3.5" customHeight="1">
      <c r="A503" s="10"/>
      <c r="B503" s="31"/>
      <c r="C503" s="4"/>
      <c r="D503" s="36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3.5" customHeight="1">
      <c r="A504" s="10"/>
      <c r="B504" s="31"/>
      <c r="C504" s="4"/>
      <c r="D504" s="36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3.5" customHeight="1">
      <c r="A505" s="10"/>
      <c r="B505" s="31"/>
      <c r="C505" s="4"/>
      <c r="D505" s="36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3.5" customHeight="1">
      <c r="A506" s="10"/>
      <c r="B506" s="31"/>
      <c r="C506" s="4"/>
      <c r="D506" s="36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3.5" customHeight="1">
      <c r="A507" s="10"/>
      <c r="B507" s="31"/>
      <c r="C507" s="4"/>
      <c r="D507" s="36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3.5" customHeight="1">
      <c r="A508" s="10"/>
      <c r="B508" s="31"/>
      <c r="C508" s="4"/>
      <c r="D508" s="36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3.5" customHeight="1">
      <c r="A509" s="10"/>
      <c r="B509" s="31"/>
      <c r="C509" s="4"/>
      <c r="D509" s="36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3.5" customHeight="1">
      <c r="A510" s="10"/>
      <c r="B510" s="31"/>
      <c r="C510" s="4"/>
      <c r="D510" s="36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3.5" customHeight="1">
      <c r="A511" s="10"/>
      <c r="B511" s="31"/>
      <c r="C511" s="4"/>
      <c r="D511" s="36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3.5" customHeight="1">
      <c r="A512" s="10"/>
      <c r="B512" s="31"/>
      <c r="C512" s="4"/>
      <c r="D512" s="36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3.5" customHeight="1">
      <c r="A513" s="10"/>
      <c r="B513" s="31"/>
      <c r="C513" s="4"/>
      <c r="D513" s="36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3.5" customHeight="1">
      <c r="A514" s="10"/>
      <c r="B514" s="31"/>
      <c r="C514" s="4"/>
      <c r="D514" s="36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3.5" customHeight="1">
      <c r="A515" s="10"/>
      <c r="B515" s="31"/>
      <c r="C515" s="4"/>
      <c r="D515" s="36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3.5" customHeight="1">
      <c r="A516" s="10"/>
      <c r="B516" s="31"/>
      <c r="C516" s="4"/>
      <c r="D516" s="36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3.5" customHeight="1">
      <c r="A517" s="10"/>
      <c r="B517" s="31"/>
      <c r="C517" s="4"/>
      <c r="D517" s="36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3.5" customHeight="1">
      <c r="A518" s="10"/>
      <c r="B518" s="31"/>
      <c r="C518" s="4"/>
      <c r="D518" s="36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3.5" customHeight="1">
      <c r="A519" s="10"/>
      <c r="B519" s="31"/>
      <c r="C519" s="4"/>
      <c r="D519" s="36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3.5" customHeight="1">
      <c r="A520" s="10"/>
      <c r="B520" s="31"/>
      <c r="C520" s="4"/>
      <c r="D520" s="36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3.5" customHeight="1">
      <c r="A521" s="10"/>
      <c r="B521" s="31"/>
      <c r="C521" s="4"/>
      <c r="D521" s="36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3.5" customHeight="1">
      <c r="A522" s="10"/>
      <c r="B522" s="31"/>
      <c r="C522" s="4"/>
      <c r="D522" s="36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3.5" customHeight="1">
      <c r="A523" s="10"/>
      <c r="B523" s="31"/>
      <c r="C523" s="4"/>
      <c r="D523" s="36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3.5" customHeight="1">
      <c r="A524" s="10"/>
      <c r="B524" s="31"/>
      <c r="C524" s="4"/>
      <c r="D524" s="36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3.5" customHeight="1">
      <c r="A525" s="10"/>
      <c r="B525" s="31"/>
      <c r="C525" s="4"/>
      <c r="D525" s="36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3.5" customHeight="1">
      <c r="A526" s="10"/>
      <c r="B526" s="31"/>
      <c r="C526" s="4"/>
      <c r="D526" s="36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3.5" customHeight="1">
      <c r="A527" s="10"/>
      <c r="B527" s="31"/>
      <c r="C527" s="4"/>
      <c r="D527" s="36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3.5" customHeight="1">
      <c r="A528" s="10"/>
      <c r="B528" s="31"/>
      <c r="C528" s="4"/>
      <c r="D528" s="36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3.5" customHeight="1">
      <c r="A529" s="10"/>
      <c r="B529" s="31"/>
      <c r="C529" s="4"/>
      <c r="D529" s="36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3.5" customHeight="1">
      <c r="A530" s="10"/>
      <c r="B530" s="31"/>
      <c r="C530" s="4"/>
      <c r="D530" s="36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3.5" customHeight="1">
      <c r="A531" s="10"/>
      <c r="B531" s="31"/>
      <c r="C531" s="4"/>
      <c r="D531" s="36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3.5" customHeight="1">
      <c r="A532" s="10"/>
      <c r="B532" s="31"/>
      <c r="C532" s="4"/>
      <c r="D532" s="36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3.5" customHeight="1">
      <c r="A533" s="10"/>
      <c r="B533" s="31"/>
      <c r="C533" s="4"/>
      <c r="D533" s="36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3.5" customHeight="1">
      <c r="A534" s="10"/>
      <c r="B534" s="31"/>
      <c r="C534" s="4"/>
      <c r="D534" s="36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3.5" customHeight="1">
      <c r="A535" s="10"/>
      <c r="B535" s="31"/>
      <c r="C535" s="4"/>
      <c r="D535" s="36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3.5" customHeight="1">
      <c r="A536" s="10"/>
      <c r="B536" s="31"/>
      <c r="C536" s="4"/>
      <c r="D536" s="36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3.5" customHeight="1">
      <c r="A537" s="10"/>
      <c r="B537" s="31"/>
      <c r="C537" s="4"/>
      <c r="D537" s="36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3.5" customHeight="1">
      <c r="A538" s="10"/>
      <c r="B538" s="31"/>
      <c r="C538" s="4"/>
      <c r="D538" s="36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3.5" customHeight="1">
      <c r="A539" s="10"/>
      <c r="B539" s="31"/>
      <c r="C539" s="4"/>
      <c r="D539" s="36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3.5" customHeight="1">
      <c r="A540" s="10"/>
      <c r="B540" s="31"/>
      <c r="C540" s="4"/>
      <c r="D540" s="36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3.5" customHeight="1">
      <c r="A541" s="10"/>
      <c r="B541" s="31"/>
      <c r="C541" s="4"/>
      <c r="D541" s="36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3.5" customHeight="1">
      <c r="A542" s="10"/>
      <c r="B542" s="31"/>
      <c r="C542" s="4"/>
      <c r="D542" s="36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3.5" customHeight="1">
      <c r="A543" s="10"/>
      <c r="B543" s="31"/>
      <c r="C543" s="4"/>
      <c r="D543" s="36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3.5" customHeight="1">
      <c r="A544" s="10"/>
      <c r="B544" s="31"/>
      <c r="C544" s="4"/>
      <c r="D544" s="36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3.5" customHeight="1">
      <c r="A545" s="10"/>
      <c r="B545" s="31"/>
      <c r="C545" s="4"/>
      <c r="D545" s="36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3.5" customHeight="1">
      <c r="A546" s="10"/>
      <c r="B546" s="31"/>
      <c r="C546" s="4"/>
      <c r="D546" s="36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3.5" customHeight="1">
      <c r="A547" s="10"/>
      <c r="B547" s="31"/>
      <c r="C547" s="4"/>
      <c r="D547" s="36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3.5" customHeight="1">
      <c r="A548" s="10"/>
      <c r="B548" s="31"/>
      <c r="C548" s="4"/>
      <c r="D548" s="36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3.5" customHeight="1">
      <c r="A549" s="10"/>
      <c r="B549" s="31"/>
      <c r="C549" s="4"/>
      <c r="D549" s="36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3.5" customHeight="1">
      <c r="A550" s="10"/>
      <c r="B550" s="31"/>
      <c r="C550" s="4"/>
      <c r="D550" s="36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3.5" customHeight="1">
      <c r="A551" s="10"/>
      <c r="B551" s="31"/>
      <c r="C551" s="4"/>
      <c r="D551" s="36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3.5" customHeight="1">
      <c r="A552" s="10"/>
      <c r="B552" s="31"/>
      <c r="C552" s="4"/>
      <c r="D552" s="36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3.5" customHeight="1">
      <c r="A553" s="10"/>
      <c r="B553" s="31"/>
      <c r="C553" s="4"/>
      <c r="D553" s="36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3.5" customHeight="1">
      <c r="A554" s="10"/>
      <c r="B554" s="31"/>
      <c r="C554" s="4"/>
      <c r="D554" s="36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3.5" customHeight="1">
      <c r="A555" s="10"/>
      <c r="B555" s="31"/>
      <c r="C555" s="4"/>
      <c r="D555" s="36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3.5" customHeight="1">
      <c r="A556" s="10"/>
      <c r="B556" s="31"/>
      <c r="C556" s="4"/>
      <c r="D556" s="36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3.5" customHeight="1">
      <c r="A557" s="10"/>
      <c r="B557" s="31"/>
      <c r="C557" s="4"/>
      <c r="D557" s="36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3.5" customHeight="1">
      <c r="A558" s="10"/>
      <c r="B558" s="31"/>
      <c r="C558" s="4"/>
      <c r="D558" s="36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3.5" customHeight="1">
      <c r="A559" s="10"/>
      <c r="B559" s="31"/>
      <c r="C559" s="4"/>
      <c r="D559" s="36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3.5" customHeight="1">
      <c r="A560" s="10"/>
      <c r="B560" s="31"/>
      <c r="C560" s="4"/>
      <c r="D560" s="36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3.5" customHeight="1">
      <c r="A561" s="10"/>
      <c r="B561" s="31"/>
      <c r="C561" s="4"/>
      <c r="D561" s="36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3.5" customHeight="1">
      <c r="A562" s="10"/>
      <c r="B562" s="31"/>
      <c r="C562" s="4"/>
      <c r="D562" s="36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3.5" customHeight="1">
      <c r="A563" s="10"/>
      <c r="B563" s="31"/>
      <c r="C563" s="4"/>
      <c r="D563" s="36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3.5" customHeight="1">
      <c r="A564" s="10"/>
      <c r="B564" s="31"/>
      <c r="C564" s="4"/>
      <c r="D564" s="36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3.5" customHeight="1">
      <c r="A565" s="10"/>
      <c r="B565" s="31"/>
      <c r="C565" s="4"/>
      <c r="D565" s="36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3.5" customHeight="1">
      <c r="A566" s="10"/>
      <c r="B566" s="31"/>
      <c r="C566" s="4"/>
      <c r="D566" s="36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3.5" customHeight="1">
      <c r="A567" s="10"/>
      <c r="B567" s="31"/>
      <c r="C567" s="4"/>
      <c r="D567" s="36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3.5" customHeight="1">
      <c r="A568" s="10"/>
      <c r="B568" s="31"/>
      <c r="C568" s="4"/>
      <c r="D568" s="36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3.5" customHeight="1">
      <c r="A569" s="10"/>
      <c r="B569" s="31"/>
      <c r="C569" s="4"/>
      <c r="D569" s="36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3.5" customHeight="1">
      <c r="A570" s="10"/>
      <c r="B570" s="31"/>
      <c r="C570" s="4"/>
      <c r="D570" s="36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3.5" customHeight="1">
      <c r="A571" s="10"/>
      <c r="B571" s="31"/>
      <c r="C571" s="4"/>
      <c r="D571" s="36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3.5" customHeight="1">
      <c r="A572" s="10"/>
      <c r="B572" s="31"/>
      <c r="C572" s="4"/>
      <c r="D572" s="36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3.5" customHeight="1">
      <c r="A573" s="10"/>
      <c r="B573" s="31"/>
      <c r="C573" s="4"/>
      <c r="D573" s="36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3.5" customHeight="1">
      <c r="A574" s="10"/>
      <c r="B574" s="31"/>
      <c r="C574" s="4"/>
      <c r="D574" s="36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3.5" customHeight="1">
      <c r="A575" s="10"/>
      <c r="B575" s="31"/>
      <c r="C575" s="4"/>
      <c r="D575" s="36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3.5" customHeight="1">
      <c r="A576" s="10"/>
      <c r="B576" s="31"/>
      <c r="C576" s="4"/>
      <c r="D576" s="36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3.5" customHeight="1">
      <c r="A577" s="10"/>
      <c r="B577" s="31"/>
      <c r="C577" s="4"/>
      <c r="D577" s="36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3.5" customHeight="1">
      <c r="A578" s="10"/>
      <c r="B578" s="31"/>
      <c r="C578" s="4"/>
      <c r="D578" s="36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3.5" customHeight="1">
      <c r="A579" s="10"/>
      <c r="B579" s="31"/>
      <c r="C579" s="4"/>
      <c r="D579" s="36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3.5" customHeight="1">
      <c r="A580" s="10"/>
      <c r="B580" s="31"/>
      <c r="C580" s="4"/>
      <c r="D580" s="36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3.5" customHeight="1">
      <c r="A581" s="10"/>
      <c r="B581" s="31"/>
      <c r="C581" s="4"/>
      <c r="D581" s="36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3.5" customHeight="1">
      <c r="A582" s="10"/>
      <c r="B582" s="31"/>
      <c r="C582" s="4"/>
      <c r="D582" s="36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3.5" customHeight="1">
      <c r="A583" s="10"/>
      <c r="B583" s="31"/>
      <c r="C583" s="4"/>
      <c r="D583" s="36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3.5" customHeight="1">
      <c r="A584" s="10"/>
      <c r="B584" s="31"/>
      <c r="C584" s="4"/>
      <c r="D584" s="36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3.5" customHeight="1">
      <c r="A585" s="10"/>
      <c r="B585" s="31"/>
      <c r="C585" s="4"/>
      <c r="D585" s="36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3.5" customHeight="1">
      <c r="A586" s="10"/>
      <c r="B586" s="31"/>
      <c r="C586" s="4"/>
      <c r="D586" s="36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3.5" customHeight="1">
      <c r="A587" s="10"/>
      <c r="B587" s="31"/>
      <c r="C587" s="4"/>
      <c r="D587" s="36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3.5" customHeight="1">
      <c r="A588" s="10"/>
      <c r="B588" s="31"/>
      <c r="C588" s="4"/>
      <c r="D588" s="36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3.5" customHeight="1">
      <c r="A589" s="10"/>
      <c r="B589" s="31"/>
      <c r="C589" s="4"/>
      <c r="D589" s="36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3.5" customHeight="1">
      <c r="A590" s="10"/>
      <c r="B590" s="31"/>
      <c r="C590" s="4"/>
      <c r="D590" s="36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3.5" customHeight="1">
      <c r="A591" s="10"/>
      <c r="B591" s="31"/>
      <c r="C591" s="4"/>
      <c r="D591" s="36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3.5" customHeight="1">
      <c r="A592" s="10"/>
      <c r="B592" s="31"/>
      <c r="C592" s="4"/>
      <c r="D592" s="36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3.5" customHeight="1">
      <c r="A593" s="10"/>
      <c r="B593" s="31"/>
      <c r="C593" s="4"/>
      <c r="D593" s="36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3.5" customHeight="1">
      <c r="A594" s="10"/>
      <c r="B594" s="31"/>
      <c r="C594" s="4"/>
      <c r="D594" s="36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3.5" customHeight="1">
      <c r="A595" s="10"/>
      <c r="B595" s="31"/>
      <c r="C595" s="4"/>
      <c r="D595" s="36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3.5" customHeight="1">
      <c r="A596" s="10"/>
      <c r="B596" s="31"/>
      <c r="C596" s="4"/>
      <c r="D596" s="36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3.5" customHeight="1">
      <c r="A597" s="10"/>
      <c r="B597" s="31"/>
      <c r="C597" s="4"/>
      <c r="D597" s="36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3.5" customHeight="1">
      <c r="A598" s="10"/>
      <c r="B598" s="31"/>
      <c r="C598" s="4"/>
      <c r="D598" s="36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3.5" customHeight="1">
      <c r="A599" s="10"/>
      <c r="B599" s="31"/>
      <c r="C599" s="4"/>
      <c r="D599" s="36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3.5" customHeight="1">
      <c r="A600" s="10"/>
      <c r="B600" s="31"/>
      <c r="C600" s="4"/>
      <c r="D600" s="36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3.5" customHeight="1">
      <c r="A601" s="10"/>
      <c r="B601" s="31"/>
      <c r="C601" s="4"/>
      <c r="D601" s="36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3.5" customHeight="1">
      <c r="A602" s="10"/>
      <c r="B602" s="31"/>
      <c r="C602" s="4"/>
      <c r="D602" s="36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3.5" customHeight="1">
      <c r="A603" s="10"/>
      <c r="B603" s="31"/>
      <c r="C603" s="4"/>
      <c r="D603" s="36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3.5" customHeight="1">
      <c r="A604" s="10"/>
      <c r="B604" s="31"/>
      <c r="C604" s="4"/>
      <c r="D604" s="36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3.5" customHeight="1">
      <c r="A605" s="10"/>
      <c r="B605" s="31"/>
      <c r="C605" s="4"/>
      <c r="D605" s="36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3.5" customHeight="1">
      <c r="A606" s="10"/>
      <c r="B606" s="31"/>
      <c r="C606" s="4"/>
      <c r="D606" s="36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3.5" customHeight="1">
      <c r="A607" s="10"/>
      <c r="B607" s="31"/>
      <c r="C607" s="4"/>
      <c r="D607" s="36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3.5" customHeight="1">
      <c r="A608" s="10"/>
      <c r="B608" s="31"/>
      <c r="C608" s="4"/>
      <c r="D608" s="36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3.5" customHeight="1">
      <c r="A609" s="10"/>
      <c r="B609" s="31"/>
      <c r="C609" s="4"/>
      <c r="D609" s="36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3.5" customHeight="1">
      <c r="A610" s="10"/>
      <c r="B610" s="31"/>
      <c r="C610" s="4"/>
      <c r="D610" s="36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3.5" customHeight="1">
      <c r="A611" s="10"/>
      <c r="B611" s="31"/>
      <c r="C611" s="4"/>
      <c r="D611" s="36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3.5" customHeight="1">
      <c r="A612" s="10"/>
      <c r="B612" s="31"/>
      <c r="C612" s="4"/>
      <c r="D612" s="36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3.5" customHeight="1">
      <c r="A613" s="10"/>
      <c r="B613" s="31"/>
      <c r="C613" s="4"/>
      <c r="D613" s="36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3.5" customHeight="1">
      <c r="A614" s="10"/>
      <c r="B614" s="31"/>
      <c r="C614" s="4"/>
      <c r="D614" s="36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3.5" customHeight="1">
      <c r="A615" s="10"/>
      <c r="B615" s="31"/>
      <c r="C615" s="4"/>
      <c r="D615" s="36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3.5" customHeight="1">
      <c r="A616" s="10"/>
      <c r="B616" s="31"/>
      <c r="C616" s="4"/>
      <c r="D616" s="36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3.5" customHeight="1">
      <c r="A617" s="10"/>
      <c r="B617" s="31"/>
      <c r="C617" s="4"/>
      <c r="D617" s="36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3.5" customHeight="1">
      <c r="A618" s="10"/>
      <c r="B618" s="31"/>
      <c r="C618" s="4"/>
      <c r="D618" s="36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3.5" customHeight="1">
      <c r="A619" s="10"/>
      <c r="B619" s="31"/>
      <c r="C619" s="4"/>
      <c r="D619" s="36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3.5" customHeight="1">
      <c r="A620" s="10"/>
      <c r="B620" s="31"/>
      <c r="C620" s="4"/>
      <c r="D620" s="36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3.5" customHeight="1">
      <c r="A621" s="10"/>
      <c r="B621" s="31"/>
      <c r="C621" s="4"/>
      <c r="D621" s="36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3.5" customHeight="1">
      <c r="A622" s="10"/>
      <c r="B622" s="31"/>
      <c r="C622" s="4"/>
      <c r="D622" s="36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3.5" customHeight="1">
      <c r="A623" s="10"/>
      <c r="B623" s="31"/>
      <c r="C623" s="4"/>
      <c r="D623" s="36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3.5" customHeight="1">
      <c r="A624" s="10"/>
      <c r="B624" s="31"/>
      <c r="C624" s="4"/>
      <c r="D624" s="36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3.5" customHeight="1">
      <c r="A625" s="10"/>
      <c r="B625" s="31"/>
      <c r="C625" s="4"/>
      <c r="D625" s="36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3.5" customHeight="1">
      <c r="A626" s="10"/>
      <c r="B626" s="31"/>
      <c r="C626" s="4"/>
      <c r="D626" s="36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3.5" customHeight="1">
      <c r="A627" s="10"/>
      <c r="B627" s="31"/>
      <c r="C627" s="4"/>
      <c r="D627" s="36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3.5" customHeight="1">
      <c r="A628" s="10"/>
      <c r="B628" s="31"/>
      <c r="C628" s="4"/>
      <c r="D628" s="36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3.5" customHeight="1">
      <c r="A629" s="10"/>
      <c r="B629" s="31"/>
      <c r="C629" s="4"/>
      <c r="D629" s="36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3.5" customHeight="1">
      <c r="A630" s="10"/>
      <c r="B630" s="31"/>
      <c r="C630" s="4"/>
      <c r="D630" s="36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3.5" customHeight="1">
      <c r="A631" s="10"/>
      <c r="B631" s="31"/>
      <c r="C631" s="4"/>
      <c r="D631" s="36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3.5" customHeight="1">
      <c r="A632" s="10"/>
      <c r="B632" s="31"/>
      <c r="C632" s="4"/>
      <c r="D632" s="36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3.5" customHeight="1">
      <c r="A633" s="10"/>
      <c r="B633" s="31"/>
      <c r="C633" s="4"/>
      <c r="D633" s="36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3.5" customHeight="1">
      <c r="A634" s="10"/>
      <c r="B634" s="31"/>
      <c r="C634" s="4"/>
      <c r="D634" s="36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3.5" customHeight="1">
      <c r="A635" s="10"/>
      <c r="B635" s="31"/>
      <c r="C635" s="4"/>
      <c r="D635" s="36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3.5" customHeight="1">
      <c r="A636" s="10"/>
      <c r="B636" s="31"/>
      <c r="C636" s="4"/>
      <c r="D636" s="36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3.5" customHeight="1">
      <c r="A637" s="10"/>
      <c r="B637" s="31"/>
      <c r="C637" s="4"/>
      <c r="D637" s="36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3.5" customHeight="1">
      <c r="A638" s="10"/>
      <c r="B638" s="31"/>
      <c r="C638" s="4"/>
      <c r="D638" s="36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3.5" customHeight="1">
      <c r="A639" s="10"/>
      <c r="B639" s="31"/>
      <c r="C639" s="4"/>
      <c r="D639" s="36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3.5" customHeight="1">
      <c r="A640" s="10"/>
      <c r="B640" s="31"/>
      <c r="C640" s="4"/>
      <c r="D640" s="36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3.5" customHeight="1">
      <c r="A641" s="10"/>
      <c r="B641" s="31"/>
      <c r="C641" s="4"/>
      <c r="D641" s="36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3.5" customHeight="1">
      <c r="A642" s="10"/>
      <c r="B642" s="31"/>
      <c r="C642" s="4"/>
      <c r="D642" s="36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3.5" customHeight="1">
      <c r="A643" s="10"/>
      <c r="B643" s="31"/>
      <c r="C643" s="4"/>
      <c r="D643" s="36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3.5" customHeight="1">
      <c r="A644" s="10"/>
      <c r="B644" s="31"/>
      <c r="C644" s="4"/>
      <c r="D644" s="36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3.5" customHeight="1">
      <c r="A645" s="10"/>
      <c r="B645" s="31"/>
      <c r="C645" s="4"/>
      <c r="D645" s="36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3.5" customHeight="1">
      <c r="A646" s="10"/>
      <c r="B646" s="31"/>
      <c r="C646" s="4"/>
      <c r="D646" s="36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3.5" customHeight="1">
      <c r="A647" s="10"/>
      <c r="B647" s="31"/>
      <c r="C647" s="4"/>
      <c r="D647" s="36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3.5" customHeight="1">
      <c r="A648" s="10"/>
      <c r="B648" s="31"/>
      <c r="C648" s="4"/>
      <c r="D648" s="36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3.5" customHeight="1">
      <c r="A649" s="10"/>
      <c r="B649" s="31"/>
      <c r="C649" s="4"/>
      <c r="D649" s="36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3.5" customHeight="1">
      <c r="A650" s="10"/>
      <c r="B650" s="31"/>
      <c r="C650" s="4"/>
      <c r="D650" s="36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3.5" customHeight="1">
      <c r="A651" s="10"/>
      <c r="B651" s="31"/>
      <c r="C651" s="4"/>
      <c r="D651" s="36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3.5" customHeight="1">
      <c r="A652" s="10"/>
      <c r="B652" s="31"/>
      <c r="C652" s="4"/>
      <c r="D652" s="36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3.5" customHeight="1">
      <c r="A653" s="10"/>
      <c r="B653" s="31"/>
      <c r="C653" s="4"/>
      <c r="D653" s="36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3.5" customHeight="1">
      <c r="A654" s="10"/>
      <c r="B654" s="31"/>
      <c r="C654" s="4"/>
      <c r="D654" s="36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3.5" customHeight="1">
      <c r="A655" s="10"/>
      <c r="B655" s="31"/>
      <c r="C655" s="4"/>
      <c r="D655" s="36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3.5" customHeight="1">
      <c r="A656" s="10"/>
      <c r="B656" s="31"/>
      <c r="C656" s="4"/>
      <c r="D656" s="36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3.5" customHeight="1">
      <c r="A657" s="10"/>
      <c r="B657" s="31"/>
      <c r="C657" s="4"/>
      <c r="D657" s="36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3.5" customHeight="1">
      <c r="A658" s="10"/>
      <c r="B658" s="31"/>
      <c r="C658" s="4"/>
      <c r="D658" s="36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3.5" customHeight="1">
      <c r="A659" s="10"/>
      <c r="B659" s="31"/>
      <c r="C659" s="4"/>
      <c r="D659" s="36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3.5" customHeight="1">
      <c r="A660" s="10"/>
      <c r="B660" s="31"/>
      <c r="C660" s="4"/>
      <c r="D660" s="36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3.5" customHeight="1">
      <c r="A661" s="10"/>
      <c r="B661" s="31"/>
      <c r="C661" s="4"/>
      <c r="D661" s="36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3.5" customHeight="1">
      <c r="A662" s="10"/>
      <c r="B662" s="31"/>
      <c r="C662" s="4"/>
      <c r="D662" s="36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3.5" customHeight="1">
      <c r="A663" s="10"/>
      <c r="B663" s="31"/>
      <c r="C663" s="4"/>
      <c r="D663" s="36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3.5" customHeight="1">
      <c r="A664" s="10"/>
      <c r="B664" s="31"/>
      <c r="C664" s="4"/>
      <c r="D664" s="36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3.5" customHeight="1">
      <c r="A665" s="10"/>
      <c r="B665" s="31"/>
      <c r="C665" s="4"/>
      <c r="D665" s="36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3.5" customHeight="1">
      <c r="A666" s="10"/>
      <c r="B666" s="31"/>
      <c r="C666" s="4"/>
      <c r="D666" s="36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3.5" customHeight="1">
      <c r="A667" s="10"/>
      <c r="B667" s="31"/>
      <c r="C667" s="4"/>
      <c r="D667" s="36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3.5" customHeight="1">
      <c r="A668" s="10"/>
      <c r="B668" s="31"/>
      <c r="C668" s="4"/>
      <c r="D668" s="36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3.5" customHeight="1">
      <c r="A669" s="10"/>
      <c r="B669" s="31"/>
      <c r="C669" s="4"/>
      <c r="D669" s="36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3.5" customHeight="1">
      <c r="A670" s="10"/>
      <c r="B670" s="31"/>
      <c r="C670" s="4"/>
      <c r="D670" s="36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3.5" customHeight="1">
      <c r="A671" s="10"/>
      <c r="B671" s="31"/>
      <c r="C671" s="4"/>
      <c r="D671" s="36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3.5" customHeight="1">
      <c r="A672" s="10"/>
      <c r="B672" s="31"/>
      <c r="C672" s="4"/>
      <c r="D672" s="36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3.5" customHeight="1">
      <c r="A673" s="10"/>
      <c r="B673" s="31"/>
      <c r="C673" s="4"/>
      <c r="D673" s="36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3.5" customHeight="1">
      <c r="A674" s="10"/>
      <c r="B674" s="31"/>
      <c r="C674" s="4"/>
      <c r="D674" s="36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3.5" customHeight="1">
      <c r="A675" s="10"/>
      <c r="B675" s="31"/>
      <c r="C675" s="4"/>
      <c r="D675" s="36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3.5" customHeight="1">
      <c r="A676" s="10"/>
      <c r="B676" s="31"/>
      <c r="C676" s="4"/>
      <c r="D676" s="36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3.5" customHeight="1">
      <c r="A677" s="10"/>
      <c r="B677" s="31"/>
      <c r="C677" s="4"/>
      <c r="D677" s="36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3.5" customHeight="1">
      <c r="A678" s="10"/>
      <c r="B678" s="31"/>
      <c r="C678" s="4"/>
      <c r="D678" s="36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3.5" customHeight="1">
      <c r="A679" s="10"/>
      <c r="B679" s="31"/>
      <c r="C679" s="4"/>
      <c r="D679" s="36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3.5" customHeight="1">
      <c r="A680" s="10"/>
      <c r="B680" s="31"/>
      <c r="C680" s="4"/>
      <c r="D680" s="36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3.5" customHeight="1">
      <c r="A681" s="10"/>
      <c r="B681" s="31"/>
      <c r="C681" s="4"/>
      <c r="D681" s="36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3.5" customHeight="1">
      <c r="A682" s="10"/>
      <c r="B682" s="31"/>
      <c r="C682" s="4"/>
      <c r="D682" s="36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3.5" customHeight="1">
      <c r="A683" s="10"/>
      <c r="B683" s="31"/>
      <c r="C683" s="4"/>
      <c r="D683" s="36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3.5" customHeight="1">
      <c r="A684" s="10"/>
      <c r="B684" s="31"/>
      <c r="C684" s="4"/>
      <c r="D684" s="36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3.5" customHeight="1">
      <c r="A685" s="10"/>
      <c r="B685" s="31"/>
      <c r="C685" s="4"/>
      <c r="D685" s="36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3.5" customHeight="1">
      <c r="A686" s="10"/>
      <c r="B686" s="31"/>
      <c r="C686" s="4"/>
      <c r="D686" s="36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3.5" customHeight="1">
      <c r="A687" s="10"/>
      <c r="B687" s="31"/>
      <c r="C687" s="4"/>
      <c r="D687" s="36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3.5" customHeight="1">
      <c r="A688" s="10"/>
      <c r="B688" s="31"/>
      <c r="C688" s="4"/>
      <c r="D688" s="36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3.5" customHeight="1">
      <c r="A689" s="10"/>
      <c r="B689" s="31"/>
      <c r="C689" s="4"/>
      <c r="D689" s="36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3.5" customHeight="1">
      <c r="A690" s="10"/>
      <c r="B690" s="31"/>
      <c r="C690" s="4"/>
      <c r="D690" s="36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3.5" customHeight="1">
      <c r="A691" s="10"/>
      <c r="B691" s="31"/>
      <c r="C691" s="4"/>
      <c r="D691" s="36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3.5" customHeight="1">
      <c r="A692" s="10"/>
      <c r="B692" s="31"/>
      <c r="C692" s="4"/>
      <c r="D692" s="36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3.5" customHeight="1">
      <c r="A693" s="10"/>
      <c r="B693" s="31"/>
      <c r="C693" s="4"/>
      <c r="D693" s="36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3.5" customHeight="1">
      <c r="A694" s="10"/>
      <c r="B694" s="31"/>
      <c r="C694" s="4"/>
      <c r="D694" s="36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3.5" customHeight="1">
      <c r="A695" s="10"/>
      <c r="B695" s="31"/>
      <c r="C695" s="4"/>
      <c r="D695" s="36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3.5" customHeight="1">
      <c r="A696" s="10"/>
      <c r="B696" s="31"/>
      <c r="C696" s="4"/>
      <c r="D696" s="36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3.5" customHeight="1">
      <c r="A697" s="10"/>
      <c r="B697" s="31"/>
      <c r="C697" s="4"/>
      <c r="D697" s="36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3.5" customHeight="1">
      <c r="A698" s="10"/>
      <c r="B698" s="31"/>
      <c r="C698" s="4"/>
      <c r="D698" s="36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3.5" customHeight="1">
      <c r="A699" s="10"/>
      <c r="B699" s="31"/>
      <c r="C699" s="4"/>
      <c r="D699" s="36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3.5" customHeight="1">
      <c r="A700" s="10"/>
      <c r="B700" s="31"/>
      <c r="C700" s="4"/>
      <c r="D700" s="36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3.5" customHeight="1">
      <c r="A701" s="10"/>
      <c r="B701" s="31"/>
      <c r="C701" s="4"/>
      <c r="D701" s="36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3.5" customHeight="1">
      <c r="A702" s="10"/>
      <c r="B702" s="31"/>
      <c r="C702" s="4"/>
      <c r="D702" s="36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3.5" customHeight="1">
      <c r="A703" s="10"/>
      <c r="B703" s="31"/>
      <c r="C703" s="4"/>
      <c r="D703" s="36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3.5" customHeight="1">
      <c r="A704" s="10"/>
      <c r="B704" s="31"/>
      <c r="C704" s="4"/>
      <c r="D704" s="36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3.5" customHeight="1">
      <c r="A705" s="10"/>
      <c r="B705" s="31"/>
      <c r="C705" s="4"/>
      <c r="D705" s="36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3.5" customHeight="1">
      <c r="A706" s="10"/>
      <c r="B706" s="31"/>
      <c r="C706" s="4"/>
      <c r="D706" s="36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3.5" customHeight="1">
      <c r="A707" s="10"/>
      <c r="B707" s="31"/>
      <c r="C707" s="4"/>
      <c r="D707" s="36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3.5" customHeight="1">
      <c r="A708" s="10"/>
      <c r="B708" s="31"/>
      <c r="C708" s="4"/>
      <c r="D708" s="36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3.5" customHeight="1">
      <c r="A709" s="10"/>
      <c r="B709" s="31"/>
      <c r="C709" s="4"/>
      <c r="D709" s="36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3.5" customHeight="1">
      <c r="A710" s="10"/>
      <c r="B710" s="31"/>
      <c r="C710" s="4"/>
      <c r="D710" s="36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3.5" customHeight="1">
      <c r="A711" s="10"/>
      <c r="B711" s="31"/>
      <c r="C711" s="4"/>
      <c r="D711" s="36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3.5" customHeight="1">
      <c r="A712" s="10"/>
      <c r="B712" s="31"/>
      <c r="C712" s="4"/>
      <c r="D712" s="36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3.5" customHeight="1">
      <c r="A713" s="10"/>
      <c r="B713" s="31"/>
      <c r="C713" s="4"/>
      <c r="D713" s="36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3.5" customHeight="1">
      <c r="A714" s="10"/>
      <c r="B714" s="31"/>
      <c r="C714" s="4"/>
      <c r="D714" s="36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3.5" customHeight="1">
      <c r="A715" s="10"/>
      <c r="B715" s="31"/>
      <c r="C715" s="4"/>
      <c r="D715" s="36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3.5" customHeight="1">
      <c r="A716" s="10"/>
      <c r="B716" s="31"/>
      <c r="C716" s="4"/>
      <c r="D716" s="36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3.5" customHeight="1">
      <c r="A717" s="10"/>
      <c r="B717" s="31"/>
      <c r="C717" s="4"/>
      <c r="D717" s="36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3.5" customHeight="1">
      <c r="A718" s="10"/>
      <c r="B718" s="31"/>
      <c r="C718" s="4"/>
      <c r="D718" s="36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3.5" customHeight="1">
      <c r="A719" s="10"/>
      <c r="B719" s="31"/>
      <c r="C719" s="4"/>
      <c r="D719" s="36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3.5" customHeight="1">
      <c r="A720" s="10"/>
      <c r="B720" s="31"/>
      <c r="C720" s="4"/>
      <c r="D720" s="36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3.5" customHeight="1">
      <c r="A721" s="10"/>
      <c r="B721" s="31"/>
      <c r="C721" s="4"/>
      <c r="D721" s="36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3.5" customHeight="1">
      <c r="A722" s="10"/>
      <c r="B722" s="31"/>
      <c r="C722" s="4"/>
      <c r="D722" s="36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3.5" customHeight="1">
      <c r="A723" s="10"/>
      <c r="B723" s="31"/>
      <c r="C723" s="4"/>
      <c r="D723" s="36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3.5" customHeight="1">
      <c r="A724" s="10"/>
      <c r="B724" s="31"/>
      <c r="C724" s="4"/>
      <c r="D724" s="36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3.5" customHeight="1">
      <c r="A725" s="10"/>
      <c r="B725" s="31"/>
      <c r="C725" s="4"/>
      <c r="D725" s="36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3.5" customHeight="1">
      <c r="A726" s="10"/>
      <c r="B726" s="31"/>
      <c r="C726" s="4"/>
      <c r="D726" s="36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3.5" customHeight="1">
      <c r="A727" s="10"/>
      <c r="B727" s="31"/>
      <c r="C727" s="4"/>
      <c r="D727" s="36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3.5" customHeight="1">
      <c r="A728" s="10"/>
      <c r="B728" s="31"/>
      <c r="C728" s="4"/>
      <c r="D728" s="36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3.5" customHeight="1">
      <c r="A729" s="10"/>
      <c r="B729" s="31"/>
      <c r="C729" s="4"/>
      <c r="D729" s="36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3.5" customHeight="1">
      <c r="A730" s="10"/>
      <c r="B730" s="31"/>
      <c r="C730" s="4"/>
      <c r="D730" s="36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3.5" customHeight="1">
      <c r="A731" s="10"/>
      <c r="B731" s="31"/>
      <c r="C731" s="4"/>
      <c r="D731" s="36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3.5" customHeight="1">
      <c r="A732" s="10"/>
      <c r="B732" s="31"/>
      <c r="C732" s="4"/>
      <c r="D732" s="36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3.5" customHeight="1">
      <c r="A733" s="10"/>
      <c r="B733" s="31"/>
      <c r="C733" s="4"/>
      <c r="D733" s="36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3.5" customHeight="1">
      <c r="A734" s="10"/>
      <c r="B734" s="31"/>
      <c r="C734" s="4"/>
      <c r="D734" s="36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3.5" customHeight="1">
      <c r="A735" s="10"/>
      <c r="B735" s="31"/>
      <c r="C735" s="4"/>
      <c r="D735" s="36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3.5" customHeight="1">
      <c r="A736" s="10"/>
      <c r="B736" s="31"/>
      <c r="C736" s="4"/>
      <c r="D736" s="36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3.5" customHeight="1">
      <c r="A737" s="10"/>
      <c r="B737" s="31"/>
      <c r="C737" s="4"/>
      <c r="D737" s="36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3.5" customHeight="1">
      <c r="A738" s="10"/>
      <c r="B738" s="31"/>
      <c r="C738" s="4"/>
      <c r="D738" s="36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3.5" customHeight="1">
      <c r="A739" s="10"/>
      <c r="B739" s="31"/>
      <c r="C739" s="4"/>
      <c r="D739" s="36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3.5" customHeight="1">
      <c r="A740" s="10"/>
      <c r="B740" s="31"/>
      <c r="C740" s="4"/>
      <c r="D740" s="36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3.5" customHeight="1">
      <c r="A741" s="10"/>
      <c r="B741" s="31"/>
      <c r="C741" s="4"/>
      <c r="D741" s="36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3.5" customHeight="1">
      <c r="A742" s="10"/>
      <c r="B742" s="31"/>
      <c r="C742" s="4"/>
      <c r="D742" s="36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3.5" customHeight="1">
      <c r="A743" s="10"/>
      <c r="B743" s="31"/>
      <c r="C743" s="4"/>
      <c r="D743" s="36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3.5" customHeight="1">
      <c r="A744" s="10"/>
      <c r="B744" s="31"/>
      <c r="C744" s="4"/>
      <c r="D744" s="36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3.5" customHeight="1">
      <c r="A745" s="10"/>
      <c r="B745" s="31"/>
      <c r="C745" s="4"/>
      <c r="D745" s="36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3.5" customHeight="1">
      <c r="A746" s="10"/>
      <c r="B746" s="31"/>
      <c r="C746" s="4"/>
      <c r="D746" s="36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3.5" customHeight="1">
      <c r="A747" s="10"/>
      <c r="B747" s="31"/>
      <c r="C747" s="4"/>
      <c r="D747" s="36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3.5" customHeight="1">
      <c r="A748" s="10"/>
      <c r="B748" s="31"/>
      <c r="C748" s="4"/>
      <c r="D748" s="36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3.5" customHeight="1">
      <c r="A749" s="10"/>
      <c r="B749" s="31"/>
      <c r="C749" s="4"/>
      <c r="D749" s="36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3.5" customHeight="1">
      <c r="A750" s="10"/>
      <c r="B750" s="31"/>
      <c r="C750" s="4"/>
      <c r="D750" s="36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3.5" customHeight="1">
      <c r="A751" s="10"/>
      <c r="B751" s="31"/>
      <c r="C751" s="4"/>
      <c r="D751" s="36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3.5" customHeight="1">
      <c r="A752" s="10"/>
      <c r="B752" s="31"/>
      <c r="C752" s="4"/>
      <c r="D752" s="36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3.5" customHeight="1">
      <c r="A753" s="10"/>
      <c r="B753" s="31"/>
      <c r="C753" s="4"/>
      <c r="D753" s="36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3.5" customHeight="1">
      <c r="A754" s="10"/>
      <c r="B754" s="31"/>
      <c r="C754" s="4"/>
      <c r="D754" s="36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3.5" customHeight="1">
      <c r="A755" s="10"/>
      <c r="B755" s="31"/>
      <c r="C755" s="4"/>
      <c r="D755" s="36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3.5" customHeight="1">
      <c r="A756" s="10"/>
      <c r="B756" s="31"/>
      <c r="C756" s="4"/>
      <c r="D756" s="36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3.5" customHeight="1">
      <c r="A757" s="10"/>
      <c r="B757" s="31"/>
      <c r="C757" s="4"/>
      <c r="D757" s="36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3.5" customHeight="1">
      <c r="A758" s="10"/>
      <c r="B758" s="31"/>
      <c r="C758" s="4"/>
      <c r="D758" s="36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3.5" customHeight="1">
      <c r="A759" s="10"/>
      <c r="B759" s="31"/>
      <c r="C759" s="4"/>
      <c r="D759" s="36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3.5" customHeight="1">
      <c r="A760" s="10"/>
      <c r="B760" s="31"/>
      <c r="C760" s="4"/>
      <c r="D760" s="36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3.5" customHeight="1">
      <c r="A761" s="10"/>
      <c r="B761" s="31"/>
      <c r="C761" s="4"/>
      <c r="D761" s="36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3.5" customHeight="1">
      <c r="A762" s="10"/>
      <c r="B762" s="31"/>
      <c r="C762" s="4"/>
      <c r="D762" s="36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3.5" customHeight="1">
      <c r="A763" s="10"/>
      <c r="B763" s="31"/>
      <c r="C763" s="4"/>
      <c r="D763" s="36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3.5" customHeight="1">
      <c r="A764" s="10"/>
      <c r="B764" s="31"/>
      <c r="C764" s="4"/>
      <c r="D764" s="36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3.5" customHeight="1">
      <c r="A765" s="10"/>
      <c r="B765" s="31"/>
      <c r="C765" s="4"/>
      <c r="D765" s="36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3.5" customHeight="1">
      <c r="A766" s="10"/>
      <c r="B766" s="31"/>
      <c r="C766" s="4"/>
      <c r="D766" s="36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3.5" customHeight="1">
      <c r="A767" s="10"/>
      <c r="B767" s="31"/>
      <c r="C767" s="4"/>
      <c r="D767" s="36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3.5" customHeight="1">
      <c r="A768" s="10"/>
      <c r="B768" s="31"/>
      <c r="C768" s="4"/>
      <c r="D768" s="36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3.5" customHeight="1">
      <c r="A769" s="10"/>
      <c r="B769" s="31"/>
      <c r="C769" s="4"/>
      <c r="D769" s="36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3.5" customHeight="1">
      <c r="A770" s="10"/>
      <c r="B770" s="31"/>
      <c r="C770" s="4"/>
      <c r="D770" s="36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3.5" customHeight="1">
      <c r="A771" s="10"/>
      <c r="B771" s="31"/>
      <c r="C771" s="4"/>
      <c r="D771" s="36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3.5" customHeight="1">
      <c r="A772" s="10"/>
      <c r="B772" s="31"/>
      <c r="C772" s="4"/>
      <c r="D772" s="36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3.5" customHeight="1">
      <c r="A773" s="10"/>
      <c r="B773" s="31"/>
      <c r="C773" s="4"/>
      <c r="D773" s="36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3.5" customHeight="1">
      <c r="A774" s="10"/>
      <c r="B774" s="31"/>
      <c r="C774" s="4"/>
      <c r="D774" s="36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3.5" customHeight="1">
      <c r="A775" s="10"/>
      <c r="B775" s="31"/>
      <c r="C775" s="4"/>
      <c r="D775" s="36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3.5" customHeight="1">
      <c r="A776" s="10"/>
      <c r="B776" s="31"/>
      <c r="C776" s="4"/>
      <c r="D776" s="36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3.5" customHeight="1">
      <c r="A777" s="10"/>
      <c r="B777" s="31"/>
      <c r="C777" s="4"/>
      <c r="D777" s="36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3.5" customHeight="1">
      <c r="A778" s="10"/>
      <c r="B778" s="31"/>
      <c r="C778" s="4"/>
      <c r="D778" s="36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3.5" customHeight="1">
      <c r="A779" s="10"/>
      <c r="B779" s="31"/>
      <c r="C779" s="4"/>
      <c r="D779" s="36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3.5" customHeight="1">
      <c r="A780" s="10"/>
      <c r="B780" s="31"/>
      <c r="C780" s="4"/>
      <c r="D780" s="36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3.5" customHeight="1">
      <c r="A781" s="10"/>
      <c r="B781" s="31"/>
      <c r="C781" s="4"/>
      <c r="D781" s="36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3.5" customHeight="1">
      <c r="A782" s="10"/>
      <c r="B782" s="31"/>
      <c r="C782" s="4"/>
      <c r="D782" s="36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3.5" customHeight="1">
      <c r="A783" s="10"/>
      <c r="B783" s="31"/>
      <c r="C783" s="4"/>
      <c r="D783" s="36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3.5" customHeight="1">
      <c r="A784" s="10"/>
      <c r="B784" s="31"/>
      <c r="C784" s="4"/>
      <c r="D784" s="36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3.5" customHeight="1">
      <c r="A785" s="10"/>
      <c r="B785" s="31"/>
      <c r="C785" s="4"/>
      <c r="D785" s="36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3.5" customHeight="1">
      <c r="A786" s="10"/>
      <c r="B786" s="31"/>
      <c r="C786" s="4"/>
      <c r="D786" s="36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3.5" customHeight="1">
      <c r="A787" s="10"/>
      <c r="B787" s="31"/>
      <c r="C787" s="4"/>
      <c r="D787" s="36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3.5" customHeight="1">
      <c r="A788" s="10"/>
      <c r="B788" s="31"/>
      <c r="C788" s="4"/>
      <c r="D788" s="36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3.5" customHeight="1">
      <c r="A789" s="10"/>
      <c r="B789" s="31"/>
      <c r="C789" s="4"/>
      <c r="D789" s="36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3.5" customHeight="1">
      <c r="A790" s="10"/>
      <c r="B790" s="31"/>
      <c r="C790" s="4"/>
      <c r="D790" s="36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3.5" customHeight="1">
      <c r="A791" s="10"/>
      <c r="B791" s="31"/>
      <c r="C791" s="4"/>
      <c r="D791" s="36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3.5" customHeight="1">
      <c r="A792" s="10"/>
      <c r="B792" s="31"/>
      <c r="C792" s="4"/>
      <c r="D792" s="36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3.5" customHeight="1">
      <c r="A793" s="10"/>
      <c r="B793" s="31"/>
      <c r="C793" s="4"/>
      <c r="D793" s="36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3.5" customHeight="1">
      <c r="A794" s="10"/>
      <c r="B794" s="31"/>
      <c r="C794" s="4"/>
      <c r="D794" s="36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3.5" customHeight="1">
      <c r="A795" s="10"/>
      <c r="B795" s="31"/>
      <c r="C795" s="4"/>
      <c r="D795" s="36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3.5" customHeight="1">
      <c r="A796" s="10"/>
      <c r="B796" s="31"/>
      <c r="C796" s="4"/>
      <c r="D796" s="36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3.5" customHeight="1">
      <c r="A797" s="10"/>
      <c r="B797" s="31"/>
      <c r="C797" s="4"/>
      <c r="D797" s="36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3.5" customHeight="1">
      <c r="A798" s="10"/>
      <c r="B798" s="31"/>
      <c r="C798" s="4"/>
      <c r="D798" s="36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3.5" customHeight="1">
      <c r="A799" s="10"/>
      <c r="B799" s="31"/>
      <c r="C799" s="4"/>
      <c r="D799" s="36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3.5" customHeight="1">
      <c r="A800" s="10"/>
      <c r="B800" s="31"/>
      <c r="C800" s="4"/>
      <c r="D800" s="36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3.5" customHeight="1">
      <c r="A801" s="10"/>
      <c r="B801" s="31"/>
      <c r="C801" s="4"/>
      <c r="D801" s="36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3.5" customHeight="1">
      <c r="A802" s="10"/>
      <c r="B802" s="31"/>
      <c r="C802" s="4"/>
      <c r="D802" s="36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3.5" customHeight="1">
      <c r="A803" s="10"/>
      <c r="B803" s="31"/>
      <c r="C803" s="4"/>
      <c r="D803" s="36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3.5" customHeight="1">
      <c r="A804" s="10"/>
      <c r="B804" s="31"/>
      <c r="C804" s="4"/>
      <c r="D804" s="36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3.5" customHeight="1">
      <c r="A805" s="10"/>
      <c r="B805" s="31"/>
      <c r="C805" s="4"/>
      <c r="D805" s="36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3.5" customHeight="1">
      <c r="A806" s="10"/>
      <c r="B806" s="31"/>
      <c r="C806" s="4"/>
      <c r="D806" s="36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3.5" customHeight="1">
      <c r="A807" s="10"/>
      <c r="B807" s="31"/>
      <c r="C807" s="4"/>
      <c r="D807" s="36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3.5" customHeight="1">
      <c r="A808" s="10"/>
      <c r="B808" s="31"/>
      <c r="C808" s="4"/>
      <c r="D808" s="36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3.5" customHeight="1">
      <c r="A809" s="10"/>
      <c r="B809" s="31"/>
      <c r="C809" s="4"/>
      <c r="D809" s="36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3.5" customHeight="1">
      <c r="A810" s="10"/>
      <c r="B810" s="31"/>
      <c r="C810" s="4"/>
      <c r="D810" s="36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3.5" customHeight="1">
      <c r="A811" s="10"/>
      <c r="B811" s="31"/>
      <c r="C811" s="4"/>
      <c r="D811" s="36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3.5" customHeight="1">
      <c r="A812" s="10"/>
      <c r="B812" s="31"/>
      <c r="C812" s="4"/>
      <c r="D812" s="36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3.5" customHeight="1">
      <c r="A813" s="10"/>
      <c r="B813" s="31"/>
      <c r="C813" s="4"/>
      <c r="D813" s="36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3.5" customHeight="1">
      <c r="A814" s="10"/>
      <c r="B814" s="31"/>
      <c r="C814" s="4"/>
      <c r="D814" s="36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3.5" customHeight="1">
      <c r="A815" s="10"/>
      <c r="B815" s="31"/>
      <c r="C815" s="4"/>
      <c r="D815" s="36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3.5" customHeight="1">
      <c r="A816" s="10"/>
      <c r="B816" s="31"/>
      <c r="C816" s="4"/>
      <c r="D816" s="36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3.5" customHeight="1">
      <c r="A817" s="10"/>
      <c r="B817" s="31"/>
      <c r="C817" s="4"/>
      <c r="D817" s="36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3.5" customHeight="1">
      <c r="A818" s="10"/>
      <c r="B818" s="31"/>
      <c r="C818" s="4"/>
      <c r="D818" s="36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3.5" customHeight="1">
      <c r="A819" s="10"/>
      <c r="B819" s="31"/>
      <c r="C819" s="4"/>
      <c r="D819" s="36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3.5" customHeight="1">
      <c r="A820" s="10"/>
      <c r="B820" s="31"/>
      <c r="C820" s="4"/>
      <c r="D820" s="36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3.5" customHeight="1">
      <c r="A821" s="10"/>
      <c r="B821" s="31"/>
      <c r="C821" s="4"/>
      <c r="D821" s="36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3.5" customHeight="1">
      <c r="A822" s="10"/>
      <c r="B822" s="31"/>
      <c r="C822" s="4"/>
      <c r="D822" s="36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3.5" customHeight="1">
      <c r="A823" s="10"/>
      <c r="B823" s="31"/>
      <c r="C823" s="4"/>
      <c r="D823" s="36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3.5" customHeight="1">
      <c r="A824" s="10"/>
      <c r="B824" s="31"/>
      <c r="C824" s="4"/>
      <c r="D824" s="36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3.5" customHeight="1">
      <c r="A825" s="10"/>
      <c r="B825" s="31"/>
      <c r="C825" s="4"/>
      <c r="D825" s="36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3.5" customHeight="1">
      <c r="A826" s="10"/>
      <c r="B826" s="31"/>
      <c r="C826" s="4"/>
      <c r="D826" s="36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3.5" customHeight="1">
      <c r="A827" s="10"/>
      <c r="B827" s="31"/>
      <c r="C827" s="4"/>
      <c r="D827" s="36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3.5" customHeight="1">
      <c r="A828" s="10"/>
      <c r="B828" s="31"/>
      <c r="C828" s="4"/>
      <c r="D828" s="36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3.5" customHeight="1">
      <c r="A829" s="10"/>
      <c r="B829" s="31"/>
      <c r="C829" s="4"/>
      <c r="D829" s="36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3.5" customHeight="1">
      <c r="A830" s="10"/>
      <c r="B830" s="31"/>
      <c r="C830" s="4"/>
      <c r="D830" s="36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3.5" customHeight="1">
      <c r="A831" s="10"/>
      <c r="B831" s="31"/>
      <c r="C831" s="4"/>
      <c r="D831" s="36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3.5" customHeight="1">
      <c r="A832" s="10"/>
      <c r="B832" s="31"/>
      <c r="C832" s="4"/>
      <c r="D832" s="36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3.5" customHeight="1">
      <c r="A833" s="10"/>
      <c r="B833" s="31"/>
      <c r="C833" s="4"/>
      <c r="D833" s="36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3.5" customHeight="1">
      <c r="A834" s="10"/>
      <c r="B834" s="31"/>
      <c r="C834" s="4"/>
      <c r="D834" s="36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3.5" customHeight="1">
      <c r="A835" s="10"/>
      <c r="B835" s="31"/>
      <c r="C835" s="4"/>
      <c r="D835" s="36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3.5" customHeight="1">
      <c r="A836" s="10"/>
      <c r="B836" s="31"/>
      <c r="C836" s="4"/>
      <c r="D836" s="36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3.5" customHeight="1">
      <c r="A837" s="10"/>
      <c r="B837" s="31"/>
      <c r="C837" s="4"/>
      <c r="D837" s="36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3.5" customHeight="1">
      <c r="A838" s="10"/>
      <c r="B838" s="31"/>
      <c r="C838" s="4"/>
      <c r="D838" s="36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3.5" customHeight="1">
      <c r="A839" s="10"/>
      <c r="B839" s="31"/>
      <c r="C839" s="4"/>
      <c r="D839" s="36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3.5" customHeight="1">
      <c r="A840" s="10"/>
      <c r="B840" s="31"/>
      <c r="C840" s="4"/>
      <c r="D840" s="36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3.5" customHeight="1">
      <c r="A841" s="10"/>
      <c r="B841" s="31"/>
      <c r="C841" s="4"/>
      <c r="D841" s="36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3.5" customHeight="1">
      <c r="A842" s="10"/>
      <c r="B842" s="31"/>
      <c r="C842" s="4"/>
      <c r="D842" s="36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3.5" customHeight="1">
      <c r="A843" s="10"/>
      <c r="B843" s="31"/>
      <c r="C843" s="4"/>
      <c r="D843" s="36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3.5" customHeight="1">
      <c r="A844" s="10"/>
      <c r="B844" s="31"/>
      <c r="C844" s="4"/>
      <c r="D844" s="36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3.5" customHeight="1">
      <c r="A845" s="10"/>
      <c r="B845" s="31"/>
      <c r="C845" s="4"/>
      <c r="D845" s="36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3.5" customHeight="1">
      <c r="A846" s="10"/>
      <c r="B846" s="31"/>
      <c r="C846" s="4"/>
      <c r="D846" s="36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3.5" customHeight="1">
      <c r="A847" s="10"/>
      <c r="B847" s="31"/>
      <c r="C847" s="4"/>
      <c r="D847" s="36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3.5" customHeight="1">
      <c r="A848" s="10"/>
      <c r="B848" s="31"/>
      <c r="C848" s="4"/>
      <c r="D848" s="36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3.5" customHeight="1">
      <c r="A849" s="10"/>
      <c r="B849" s="31"/>
      <c r="C849" s="4"/>
      <c r="D849" s="36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3.5" customHeight="1">
      <c r="A850" s="10"/>
      <c r="B850" s="31"/>
      <c r="C850" s="4"/>
      <c r="D850" s="36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3.5" customHeight="1">
      <c r="A851" s="10"/>
      <c r="B851" s="31"/>
      <c r="C851" s="4"/>
      <c r="D851" s="36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3.5" customHeight="1">
      <c r="A852" s="10"/>
      <c r="B852" s="31"/>
      <c r="C852" s="4"/>
      <c r="D852" s="36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3.5" customHeight="1">
      <c r="A853" s="10"/>
      <c r="B853" s="31"/>
      <c r="C853" s="4"/>
      <c r="D853" s="36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3.5" customHeight="1">
      <c r="A854" s="10"/>
      <c r="B854" s="31"/>
      <c r="C854" s="4"/>
      <c r="D854" s="36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3.5" customHeight="1">
      <c r="A855" s="10"/>
      <c r="B855" s="31"/>
      <c r="C855" s="4"/>
      <c r="D855" s="36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3.5" customHeight="1">
      <c r="A856" s="10"/>
      <c r="B856" s="31"/>
      <c r="C856" s="4"/>
      <c r="D856" s="36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3.5" customHeight="1">
      <c r="A857" s="10"/>
      <c r="B857" s="31"/>
      <c r="C857" s="4"/>
      <c r="D857" s="36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3.5" customHeight="1">
      <c r="A858" s="10"/>
      <c r="B858" s="31"/>
      <c r="C858" s="4"/>
      <c r="D858" s="36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3.5" customHeight="1">
      <c r="A859" s="10"/>
      <c r="B859" s="31"/>
      <c r="C859" s="4"/>
      <c r="D859" s="36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3.5" customHeight="1">
      <c r="A860" s="10"/>
      <c r="B860" s="31"/>
      <c r="C860" s="4"/>
      <c r="D860" s="36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3.5" customHeight="1">
      <c r="A861" s="10"/>
      <c r="B861" s="31"/>
      <c r="C861" s="4"/>
      <c r="D861" s="36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3.5" customHeight="1">
      <c r="A862" s="10"/>
      <c r="B862" s="31"/>
      <c r="C862" s="4"/>
      <c r="D862" s="36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3.5" customHeight="1">
      <c r="A863" s="10"/>
      <c r="B863" s="31"/>
      <c r="C863" s="4"/>
      <c r="D863" s="36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3.5" customHeight="1">
      <c r="A864" s="10"/>
      <c r="B864" s="31"/>
      <c r="C864" s="4"/>
      <c r="D864" s="36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3.5" customHeight="1">
      <c r="A865" s="10"/>
      <c r="B865" s="31"/>
      <c r="C865" s="4"/>
      <c r="D865" s="36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3.5" customHeight="1">
      <c r="A866" s="10"/>
      <c r="B866" s="31"/>
      <c r="C866" s="4"/>
      <c r="D866" s="36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3.5" customHeight="1">
      <c r="A867" s="10"/>
      <c r="B867" s="31"/>
      <c r="C867" s="4"/>
      <c r="D867" s="36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3.5" customHeight="1">
      <c r="A868" s="10"/>
      <c r="B868" s="31"/>
      <c r="C868" s="4"/>
      <c r="D868" s="36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3.5" customHeight="1">
      <c r="A869" s="10"/>
      <c r="B869" s="31"/>
      <c r="C869" s="4"/>
      <c r="D869" s="36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3.5" customHeight="1">
      <c r="A870" s="10"/>
      <c r="B870" s="31"/>
      <c r="C870" s="4"/>
      <c r="D870" s="36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3.5" customHeight="1">
      <c r="A871" s="10"/>
      <c r="B871" s="31"/>
      <c r="C871" s="4"/>
      <c r="D871" s="36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3.5" customHeight="1">
      <c r="A872" s="10"/>
      <c r="B872" s="31"/>
      <c r="C872" s="4"/>
      <c r="D872" s="36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3.5" customHeight="1">
      <c r="A873" s="10"/>
      <c r="B873" s="31"/>
      <c r="C873" s="4"/>
      <c r="D873" s="36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3.5" customHeight="1">
      <c r="A874" s="10"/>
      <c r="B874" s="31"/>
      <c r="C874" s="4"/>
      <c r="D874" s="36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3.5" customHeight="1">
      <c r="A875" s="10"/>
      <c r="B875" s="31"/>
      <c r="C875" s="4"/>
      <c r="D875" s="36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3.5" customHeight="1">
      <c r="A876" s="10"/>
      <c r="B876" s="31"/>
      <c r="C876" s="4"/>
      <c r="D876" s="36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3.5" customHeight="1">
      <c r="A877" s="10"/>
      <c r="B877" s="31"/>
      <c r="C877" s="4"/>
      <c r="D877" s="36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3.5" customHeight="1">
      <c r="A878" s="10"/>
      <c r="B878" s="31"/>
      <c r="C878" s="4"/>
      <c r="D878" s="36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3.5" customHeight="1">
      <c r="A879" s="10"/>
      <c r="B879" s="31"/>
      <c r="C879" s="4"/>
      <c r="D879" s="36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3.5" customHeight="1">
      <c r="A880" s="10"/>
      <c r="B880" s="31"/>
      <c r="C880" s="4"/>
      <c r="D880" s="36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3.5" customHeight="1">
      <c r="A881" s="10"/>
      <c r="B881" s="31"/>
      <c r="C881" s="4"/>
      <c r="D881" s="36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3.5" customHeight="1">
      <c r="A882" s="10"/>
      <c r="B882" s="31"/>
      <c r="C882" s="4"/>
      <c r="D882" s="36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3.5" customHeight="1">
      <c r="A883" s="10"/>
      <c r="B883" s="31"/>
      <c r="C883" s="4"/>
      <c r="D883" s="36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3.5" customHeight="1">
      <c r="A884" s="10"/>
      <c r="B884" s="31"/>
      <c r="C884" s="4"/>
      <c r="D884" s="36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3.5" customHeight="1">
      <c r="A885" s="10"/>
      <c r="B885" s="31"/>
      <c r="C885" s="4"/>
      <c r="D885" s="36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3.5" customHeight="1">
      <c r="A886" s="10"/>
      <c r="B886" s="31"/>
      <c r="C886" s="4"/>
      <c r="D886" s="36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3.5" customHeight="1">
      <c r="A887" s="10"/>
      <c r="B887" s="31"/>
      <c r="C887" s="4"/>
      <c r="D887" s="36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3.5" customHeight="1">
      <c r="A888" s="10"/>
      <c r="B888" s="31"/>
      <c r="C888" s="4"/>
      <c r="D888" s="36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3.5" customHeight="1">
      <c r="A889" s="10"/>
      <c r="B889" s="31"/>
      <c r="C889" s="4"/>
      <c r="D889" s="36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3.5" customHeight="1">
      <c r="A890" s="10"/>
      <c r="B890" s="31"/>
      <c r="C890" s="4"/>
      <c r="D890" s="36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3.5" customHeight="1">
      <c r="A891" s="10"/>
      <c r="B891" s="31"/>
      <c r="C891" s="4"/>
      <c r="D891" s="36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3.5" customHeight="1">
      <c r="A892" s="10"/>
      <c r="B892" s="31"/>
      <c r="C892" s="4"/>
      <c r="D892" s="36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3.5" customHeight="1">
      <c r="A893" s="10"/>
      <c r="B893" s="31"/>
      <c r="C893" s="4"/>
      <c r="D893" s="36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3.5" customHeight="1">
      <c r="A894" s="10"/>
      <c r="B894" s="31"/>
      <c r="C894" s="4"/>
      <c r="D894" s="36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3.5" customHeight="1">
      <c r="A895" s="10"/>
      <c r="B895" s="31"/>
      <c r="C895" s="4"/>
      <c r="D895" s="36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3.5" customHeight="1">
      <c r="A896" s="10"/>
      <c r="B896" s="31"/>
      <c r="C896" s="4"/>
      <c r="D896" s="36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3.5" customHeight="1">
      <c r="A897" s="10"/>
      <c r="B897" s="31"/>
      <c r="C897" s="4"/>
      <c r="D897" s="36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3.5" customHeight="1">
      <c r="A898" s="10"/>
      <c r="B898" s="31"/>
      <c r="C898" s="4"/>
      <c r="D898" s="36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3.5" customHeight="1">
      <c r="A899" s="10"/>
      <c r="B899" s="31"/>
      <c r="C899" s="4"/>
      <c r="D899" s="36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3.5" customHeight="1">
      <c r="A900" s="10"/>
      <c r="B900" s="31"/>
      <c r="C900" s="4"/>
      <c r="D900" s="36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3.5" customHeight="1">
      <c r="A901" s="10"/>
      <c r="B901" s="31"/>
      <c r="C901" s="4"/>
      <c r="D901" s="36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3.5" customHeight="1">
      <c r="A902" s="10"/>
      <c r="B902" s="31"/>
      <c r="C902" s="4"/>
      <c r="D902" s="36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3.5" customHeight="1">
      <c r="A903" s="10"/>
      <c r="B903" s="31"/>
      <c r="C903" s="4"/>
      <c r="D903" s="36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3.5" customHeight="1">
      <c r="A904" s="10"/>
      <c r="B904" s="31"/>
      <c r="C904" s="4"/>
      <c r="D904" s="36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3.5" customHeight="1">
      <c r="A905" s="10"/>
      <c r="B905" s="31"/>
      <c r="C905" s="4"/>
      <c r="D905" s="36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3.5" customHeight="1">
      <c r="A906" s="10"/>
      <c r="B906" s="31"/>
      <c r="C906" s="4"/>
      <c r="D906" s="36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3.5" customHeight="1">
      <c r="A907" s="10"/>
      <c r="B907" s="31"/>
      <c r="C907" s="4"/>
      <c r="D907" s="36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3.5" customHeight="1">
      <c r="A908" s="10"/>
      <c r="B908" s="31"/>
      <c r="C908" s="4"/>
      <c r="D908" s="36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3.5" customHeight="1">
      <c r="A909" s="10"/>
      <c r="B909" s="31"/>
      <c r="C909" s="4"/>
      <c r="D909" s="36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3.5" customHeight="1">
      <c r="A910" s="10"/>
      <c r="B910" s="31"/>
      <c r="C910" s="4"/>
      <c r="D910" s="36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3.5" customHeight="1">
      <c r="A911" s="10"/>
      <c r="B911" s="31"/>
      <c r="C911" s="4"/>
      <c r="D911" s="36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3.5" customHeight="1">
      <c r="A912" s="10"/>
      <c r="B912" s="31"/>
      <c r="C912" s="4"/>
      <c r="D912" s="36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3.5" customHeight="1">
      <c r="A913" s="10"/>
      <c r="B913" s="31"/>
      <c r="C913" s="4"/>
      <c r="D913" s="36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3.5" customHeight="1">
      <c r="A914" s="10"/>
      <c r="B914" s="31"/>
      <c r="C914" s="4"/>
      <c r="D914" s="36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3.5" customHeight="1">
      <c r="A915" s="10"/>
      <c r="B915" s="31"/>
      <c r="C915" s="4"/>
      <c r="D915" s="36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3.5" customHeight="1">
      <c r="A916" s="10"/>
      <c r="B916" s="31"/>
      <c r="C916" s="4"/>
      <c r="D916" s="36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3.5" customHeight="1">
      <c r="A917" s="10"/>
      <c r="B917" s="31"/>
      <c r="C917" s="4"/>
      <c r="D917" s="36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3.5" customHeight="1">
      <c r="A918" s="10"/>
      <c r="B918" s="31"/>
      <c r="C918" s="4"/>
      <c r="D918" s="36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3.5" customHeight="1">
      <c r="A919" s="10"/>
      <c r="B919" s="31"/>
      <c r="C919" s="4"/>
      <c r="D919" s="36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3.5" customHeight="1">
      <c r="A920" s="10"/>
      <c r="B920" s="31"/>
      <c r="C920" s="4"/>
      <c r="D920" s="36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3.5" customHeight="1">
      <c r="A921" s="10"/>
      <c r="B921" s="31"/>
      <c r="C921" s="4"/>
      <c r="D921" s="36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3.5" customHeight="1">
      <c r="A922" s="10"/>
      <c r="B922" s="31"/>
      <c r="C922" s="4"/>
      <c r="D922" s="36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3.5" customHeight="1">
      <c r="A923" s="10"/>
      <c r="B923" s="31"/>
      <c r="C923" s="4"/>
      <c r="D923" s="36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3.5" customHeight="1">
      <c r="A924" s="10"/>
      <c r="B924" s="31"/>
      <c r="C924" s="4"/>
      <c r="D924" s="36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3.5" customHeight="1">
      <c r="A925" s="10"/>
      <c r="B925" s="31"/>
      <c r="C925" s="4"/>
      <c r="D925" s="36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3.5" customHeight="1">
      <c r="A926" s="10"/>
      <c r="B926" s="31"/>
      <c r="C926" s="4"/>
      <c r="D926" s="36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3.5" customHeight="1">
      <c r="A927" s="10"/>
      <c r="B927" s="31"/>
      <c r="C927" s="4"/>
      <c r="D927" s="36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3.5" customHeight="1">
      <c r="A928" s="10"/>
      <c r="B928" s="31"/>
      <c r="C928" s="4"/>
      <c r="D928" s="36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3.5" customHeight="1">
      <c r="A929" s="10"/>
      <c r="B929" s="31"/>
      <c r="C929" s="4"/>
      <c r="D929" s="36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3.5" customHeight="1">
      <c r="A930" s="10"/>
      <c r="B930" s="31"/>
      <c r="C930" s="4"/>
      <c r="D930" s="36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3.5" customHeight="1">
      <c r="A931" s="10"/>
      <c r="B931" s="31"/>
      <c r="C931" s="4"/>
      <c r="D931" s="36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3.5" customHeight="1">
      <c r="A932" s="10"/>
      <c r="B932" s="31"/>
      <c r="C932" s="4"/>
      <c r="D932" s="36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3.5" customHeight="1">
      <c r="A933" s="10"/>
      <c r="B933" s="31"/>
      <c r="C933" s="4"/>
      <c r="D933" s="36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3.5" customHeight="1">
      <c r="A934" s="10"/>
      <c r="B934" s="31"/>
      <c r="C934" s="4"/>
      <c r="D934" s="36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3.5" customHeight="1">
      <c r="A935" s="10"/>
      <c r="B935" s="31"/>
      <c r="C935" s="4"/>
      <c r="D935" s="36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3.5" customHeight="1">
      <c r="A936" s="10"/>
      <c r="B936" s="31"/>
      <c r="C936" s="4"/>
      <c r="D936" s="36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3.5" customHeight="1">
      <c r="A937" s="10"/>
      <c r="B937" s="31"/>
      <c r="C937" s="4"/>
      <c r="D937" s="36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3.5" customHeight="1">
      <c r="A938" s="10"/>
      <c r="B938" s="31"/>
      <c r="C938" s="4"/>
      <c r="D938" s="36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3.5" customHeight="1">
      <c r="A939" s="10"/>
      <c r="B939" s="31"/>
      <c r="C939" s="4"/>
      <c r="D939" s="36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3.5" customHeight="1">
      <c r="A940" s="10"/>
      <c r="B940" s="31"/>
      <c r="C940" s="4"/>
      <c r="D940" s="36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3.5" customHeight="1">
      <c r="A941" s="10"/>
      <c r="B941" s="31"/>
      <c r="C941" s="4"/>
      <c r="D941" s="36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3.5" customHeight="1">
      <c r="A942" s="10"/>
      <c r="B942" s="31"/>
      <c r="C942" s="4"/>
      <c r="D942" s="36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3.5" customHeight="1">
      <c r="A943" s="10"/>
      <c r="B943" s="31"/>
      <c r="C943" s="4"/>
      <c r="D943" s="36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3.5" customHeight="1">
      <c r="A944" s="10"/>
      <c r="B944" s="31"/>
      <c r="C944" s="4"/>
      <c r="D944" s="36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3.5" customHeight="1">
      <c r="A945" s="10"/>
      <c r="B945" s="31"/>
      <c r="C945" s="4"/>
      <c r="D945" s="36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3.5" customHeight="1">
      <c r="A946" s="10"/>
      <c r="B946" s="31"/>
      <c r="C946" s="4"/>
      <c r="D946" s="36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3.5" customHeight="1">
      <c r="A947" s="10"/>
      <c r="B947" s="31"/>
      <c r="C947" s="4"/>
      <c r="D947" s="36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3.5" customHeight="1">
      <c r="A948" s="10"/>
      <c r="B948" s="31"/>
      <c r="C948" s="4"/>
      <c r="D948" s="36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3.5" customHeight="1">
      <c r="A949" s="10"/>
      <c r="B949" s="31"/>
      <c r="C949" s="4"/>
      <c r="D949" s="36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3.5" customHeight="1">
      <c r="A950" s="10"/>
      <c r="B950" s="31"/>
      <c r="C950" s="4"/>
      <c r="D950" s="36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3.5" customHeight="1">
      <c r="A951" s="10"/>
      <c r="B951" s="31"/>
      <c r="C951" s="4"/>
      <c r="D951" s="36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3.5" customHeight="1">
      <c r="A952" s="10"/>
      <c r="B952" s="31"/>
      <c r="C952" s="4"/>
      <c r="D952" s="36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3.5" customHeight="1">
      <c r="A953" s="10"/>
      <c r="B953" s="31"/>
      <c r="C953" s="4"/>
      <c r="D953" s="36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3.5" customHeight="1">
      <c r="A954" s="10"/>
      <c r="B954" s="31"/>
      <c r="C954" s="4"/>
      <c r="D954" s="36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3.5" customHeight="1">
      <c r="A955" s="10"/>
      <c r="B955" s="31"/>
      <c r="C955" s="4"/>
      <c r="D955" s="36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3.5" customHeight="1">
      <c r="A956" s="10"/>
      <c r="B956" s="31"/>
      <c r="C956" s="4"/>
      <c r="D956" s="36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</sheetData>
  <phoneticPr fontId="9"/>
  <pageMargins left="0.7" right="0.7" top="0.75" bottom="0.75" header="0" footer="0"/>
  <pageSetup paperSize="8" fitToHeight="0" orientation="landscape"/>
  <headerFooter>
    <oddHeader>&amp;L（病院・診療所）&amp;C指定自立支援医療機関（精神通院医療）</oddHeader>
    <oddFooter>&amp;C&amp;P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</sheetPr>
  <dimension ref="A1:D174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6" sqref="G6"/>
    </sheetView>
  </sheetViews>
  <sheetFormatPr defaultColWidth="12.625" defaultRowHeight="15" customHeight="1"/>
  <cols>
    <col min="1" max="1" width="40.625" customWidth="1"/>
    <col min="2" max="2" width="45.875" customWidth="1"/>
    <col min="3" max="3" width="15.625" customWidth="1"/>
    <col min="4" max="4" width="10.875" customWidth="1"/>
  </cols>
  <sheetData>
    <row r="1" spans="1:4" ht="30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30" customHeight="1">
      <c r="A2" s="2" t="s">
        <v>4</v>
      </c>
      <c r="B2" s="2" t="s">
        <v>6</v>
      </c>
      <c r="C2" s="5" t="s">
        <v>7</v>
      </c>
      <c r="D2" s="8">
        <v>45536</v>
      </c>
    </row>
    <row r="3" spans="1:4" ht="30" customHeight="1">
      <c r="A3" s="2" t="s">
        <v>13</v>
      </c>
      <c r="B3" s="2" t="s">
        <v>15</v>
      </c>
      <c r="C3" s="5" t="s">
        <v>16</v>
      </c>
      <c r="D3" s="8">
        <v>45689</v>
      </c>
    </row>
    <row r="4" spans="1:4" ht="30" customHeight="1">
      <c r="A4" s="2" t="s">
        <v>18</v>
      </c>
      <c r="B4" s="2" t="s">
        <v>19</v>
      </c>
      <c r="C4" s="5" t="s">
        <v>20</v>
      </c>
      <c r="D4" s="8">
        <v>45017</v>
      </c>
    </row>
    <row r="5" spans="1:4" ht="30" customHeight="1">
      <c r="A5" s="2" t="s">
        <v>21</v>
      </c>
      <c r="B5" s="2" t="s">
        <v>22</v>
      </c>
      <c r="C5" s="5" t="s">
        <v>23</v>
      </c>
      <c r="D5" s="8">
        <v>44866</v>
      </c>
    </row>
    <row r="6" spans="1:4" ht="30" customHeight="1">
      <c r="A6" s="6" t="s">
        <v>24</v>
      </c>
      <c r="B6" s="2" t="s">
        <v>25</v>
      </c>
      <c r="C6" s="5" t="s">
        <v>26</v>
      </c>
      <c r="D6" s="8">
        <v>45170</v>
      </c>
    </row>
    <row r="7" spans="1:4" ht="30" customHeight="1">
      <c r="A7" s="2" t="s">
        <v>27</v>
      </c>
      <c r="B7" s="2" t="s">
        <v>28</v>
      </c>
      <c r="C7" s="5" t="s">
        <v>29</v>
      </c>
      <c r="D7" s="8">
        <v>45658</v>
      </c>
    </row>
    <row r="8" spans="1:4" ht="30" customHeight="1">
      <c r="A8" s="2" t="s">
        <v>31</v>
      </c>
      <c r="B8" s="2" t="s">
        <v>33</v>
      </c>
      <c r="C8" s="5" t="s">
        <v>34</v>
      </c>
      <c r="D8" s="8">
        <v>45658</v>
      </c>
    </row>
    <row r="9" spans="1:4" ht="30" customHeight="1">
      <c r="A9" s="2" t="s">
        <v>36</v>
      </c>
      <c r="B9" s="2" t="s">
        <v>37</v>
      </c>
      <c r="C9" s="5" t="s">
        <v>38</v>
      </c>
      <c r="D9" s="12">
        <v>45444</v>
      </c>
    </row>
    <row r="10" spans="1:4" ht="30" customHeight="1">
      <c r="A10" s="2" t="s">
        <v>42</v>
      </c>
      <c r="B10" s="2" t="s">
        <v>43</v>
      </c>
      <c r="C10" s="5" t="s">
        <v>44</v>
      </c>
      <c r="D10" s="8">
        <v>45748</v>
      </c>
    </row>
    <row r="11" spans="1:4" ht="30" customHeight="1">
      <c r="A11" s="2" t="s">
        <v>46</v>
      </c>
      <c r="B11" s="2" t="s">
        <v>48</v>
      </c>
      <c r="C11" s="5" t="s">
        <v>50</v>
      </c>
      <c r="D11" s="9">
        <v>46113</v>
      </c>
    </row>
    <row r="12" spans="1:4" ht="30" customHeight="1">
      <c r="A12" s="2" t="s">
        <v>51</v>
      </c>
      <c r="B12" s="2" t="s">
        <v>52</v>
      </c>
      <c r="C12" s="5" t="s">
        <v>55</v>
      </c>
      <c r="D12" s="9">
        <v>44927</v>
      </c>
    </row>
    <row r="13" spans="1:4" ht="30" customHeight="1">
      <c r="A13" s="2" t="s">
        <v>59</v>
      </c>
      <c r="B13" s="2" t="s">
        <v>61</v>
      </c>
      <c r="C13" s="5" t="s">
        <v>62</v>
      </c>
      <c r="D13" s="8">
        <v>45658</v>
      </c>
    </row>
    <row r="14" spans="1:4" ht="30" customHeight="1">
      <c r="A14" s="2" t="s">
        <v>63</v>
      </c>
      <c r="B14" s="2" t="s">
        <v>65</v>
      </c>
      <c r="C14" s="5" t="s">
        <v>67</v>
      </c>
      <c r="D14" s="8">
        <v>45717</v>
      </c>
    </row>
    <row r="15" spans="1:4" ht="30" customHeight="1">
      <c r="A15" s="2" t="s">
        <v>69</v>
      </c>
      <c r="B15" s="2" t="s">
        <v>70</v>
      </c>
      <c r="C15" s="5" t="s">
        <v>71</v>
      </c>
      <c r="D15" s="8">
        <v>45870</v>
      </c>
    </row>
    <row r="16" spans="1:4" ht="30" customHeight="1">
      <c r="A16" s="2" t="s">
        <v>73</v>
      </c>
      <c r="B16" s="2" t="s">
        <v>74</v>
      </c>
      <c r="C16" s="5" t="s">
        <v>77</v>
      </c>
      <c r="D16" s="8">
        <v>45778</v>
      </c>
    </row>
    <row r="17" spans="1:4" ht="30" customHeight="1">
      <c r="A17" s="2" t="s">
        <v>81</v>
      </c>
      <c r="B17" s="2" t="s">
        <v>82</v>
      </c>
      <c r="C17" s="5" t="s">
        <v>83</v>
      </c>
      <c r="D17" s="8">
        <v>45383</v>
      </c>
    </row>
    <row r="18" spans="1:4" ht="30" customHeight="1">
      <c r="A18" s="2" t="s">
        <v>86</v>
      </c>
      <c r="B18" s="2" t="s">
        <v>88</v>
      </c>
      <c r="C18" s="5" t="s">
        <v>89</v>
      </c>
      <c r="D18" s="8">
        <v>45748</v>
      </c>
    </row>
    <row r="19" spans="1:4" ht="30" customHeight="1">
      <c r="A19" s="2" t="s">
        <v>90</v>
      </c>
      <c r="B19" s="2" t="s">
        <v>91</v>
      </c>
      <c r="C19" s="5" t="s">
        <v>92</v>
      </c>
      <c r="D19" s="9">
        <v>44075</v>
      </c>
    </row>
    <row r="20" spans="1:4" ht="30" customHeight="1">
      <c r="A20" s="6" t="s">
        <v>93</v>
      </c>
      <c r="B20" s="2" t="s">
        <v>94</v>
      </c>
      <c r="C20" s="5" t="s">
        <v>95</v>
      </c>
      <c r="D20" s="9">
        <v>44835</v>
      </c>
    </row>
    <row r="21" spans="1:4" ht="30" customHeight="1">
      <c r="A21" s="2" t="s">
        <v>96</v>
      </c>
      <c r="B21" s="2" t="s">
        <v>97</v>
      </c>
      <c r="C21" s="5" t="s">
        <v>98</v>
      </c>
      <c r="D21" s="9">
        <v>46204</v>
      </c>
    </row>
    <row r="22" spans="1:4" ht="30" customHeight="1">
      <c r="A22" s="6" t="s">
        <v>101</v>
      </c>
      <c r="B22" s="6" t="s">
        <v>102</v>
      </c>
      <c r="C22" s="5" t="s">
        <v>104</v>
      </c>
      <c r="D22" s="8">
        <v>46054</v>
      </c>
    </row>
    <row r="23" spans="1:4" ht="30" customHeight="1">
      <c r="A23" s="6" t="s">
        <v>106</v>
      </c>
      <c r="B23" s="6" t="s">
        <v>108</v>
      </c>
      <c r="C23" s="5" t="s">
        <v>109</v>
      </c>
      <c r="D23" s="8">
        <v>45931</v>
      </c>
    </row>
    <row r="24" spans="1:4" ht="30" customHeight="1">
      <c r="A24" s="6" t="s">
        <v>111</v>
      </c>
      <c r="B24" s="2" t="s">
        <v>112</v>
      </c>
      <c r="C24" s="5" t="s">
        <v>113</v>
      </c>
      <c r="D24" s="8">
        <v>44682</v>
      </c>
    </row>
    <row r="25" spans="1:4" ht="30" customHeight="1">
      <c r="A25" s="2" t="s">
        <v>114</v>
      </c>
      <c r="B25" s="2" t="s">
        <v>115</v>
      </c>
      <c r="C25" s="5" t="s">
        <v>116</v>
      </c>
      <c r="D25" s="9">
        <v>44470</v>
      </c>
    </row>
    <row r="26" spans="1:4" ht="30" customHeight="1">
      <c r="A26" s="2" t="s">
        <v>118</v>
      </c>
      <c r="B26" s="2" t="s">
        <v>119</v>
      </c>
      <c r="C26" s="5" t="s">
        <v>121</v>
      </c>
      <c r="D26" s="9">
        <v>45231</v>
      </c>
    </row>
    <row r="27" spans="1:4" ht="30" customHeight="1">
      <c r="A27" s="2" t="s">
        <v>123</v>
      </c>
      <c r="B27" s="2" t="s">
        <v>124</v>
      </c>
      <c r="C27" s="5" t="s">
        <v>126</v>
      </c>
      <c r="D27" s="8">
        <v>44986</v>
      </c>
    </row>
    <row r="28" spans="1:4" ht="30" customHeight="1">
      <c r="A28" s="2" t="s">
        <v>130</v>
      </c>
      <c r="B28" s="2" t="s">
        <v>131</v>
      </c>
      <c r="C28" s="5" t="s">
        <v>132</v>
      </c>
      <c r="D28" s="8">
        <v>45597</v>
      </c>
    </row>
    <row r="29" spans="1:4" ht="30" customHeight="1">
      <c r="A29" s="2" t="s">
        <v>134</v>
      </c>
      <c r="B29" s="2" t="s">
        <v>136</v>
      </c>
      <c r="C29" s="5" t="s">
        <v>137</v>
      </c>
      <c r="D29" s="8">
        <v>44652</v>
      </c>
    </row>
    <row r="30" spans="1:4" ht="30" customHeight="1">
      <c r="A30" s="2" t="s">
        <v>138</v>
      </c>
      <c r="B30" s="2" t="s">
        <v>140</v>
      </c>
      <c r="C30" s="5" t="s">
        <v>141</v>
      </c>
      <c r="D30" s="8">
        <v>45108</v>
      </c>
    </row>
    <row r="31" spans="1:4" ht="30" customHeight="1">
      <c r="A31" s="2" t="s">
        <v>143</v>
      </c>
      <c r="B31" s="2" t="s">
        <v>145</v>
      </c>
      <c r="C31" s="5" t="s">
        <v>146</v>
      </c>
      <c r="D31" s="8">
        <v>45170</v>
      </c>
    </row>
    <row r="32" spans="1:4" ht="30" customHeight="1">
      <c r="A32" s="2" t="s">
        <v>147</v>
      </c>
      <c r="B32" s="2" t="s">
        <v>148</v>
      </c>
      <c r="C32" s="5" t="s">
        <v>149</v>
      </c>
      <c r="D32" s="8">
        <v>44105</v>
      </c>
    </row>
    <row r="33" spans="1:4" ht="30" customHeight="1">
      <c r="A33" s="2" t="s">
        <v>152</v>
      </c>
      <c r="B33" s="2" t="s">
        <v>154</v>
      </c>
      <c r="C33" s="5" t="s">
        <v>156</v>
      </c>
      <c r="D33" s="8">
        <v>45413</v>
      </c>
    </row>
    <row r="34" spans="1:4" ht="30" customHeight="1">
      <c r="A34" s="6" t="s">
        <v>159</v>
      </c>
      <c r="B34" s="6" t="s">
        <v>160</v>
      </c>
      <c r="C34" s="5" t="s">
        <v>161</v>
      </c>
      <c r="D34" s="8">
        <v>46054</v>
      </c>
    </row>
    <row r="35" spans="1:4" ht="30" customHeight="1">
      <c r="A35" s="2" t="s">
        <v>162</v>
      </c>
      <c r="B35" s="2" t="s">
        <v>163</v>
      </c>
      <c r="C35" s="5" t="s">
        <v>164</v>
      </c>
      <c r="D35" s="8">
        <v>45748</v>
      </c>
    </row>
    <row r="36" spans="1:4" ht="30" customHeight="1">
      <c r="A36" s="2" t="s">
        <v>165</v>
      </c>
      <c r="B36" s="2" t="s">
        <v>166</v>
      </c>
      <c r="C36" s="5" t="s">
        <v>168</v>
      </c>
      <c r="D36" s="9">
        <v>45261</v>
      </c>
    </row>
    <row r="37" spans="1:4" ht="30" customHeight="1">
      <c r="A37" s="2" t="s">
        <v>170</v>
      </c>
      <c r="B37" s="2" t="s">
        <v>171</v>
      </c>
      <c r="C37" s="5" t="s">
        <v>173</v>
      </c>
      <c r="D37" s="8">
        <v>44105</v>
      </c>
    </row>
    <row r="38" spans="1:4" ht="30" customHeight="1">
      <c r="A38" s="2" t="s">
        <v>174</v>
      </c>
      <c r="B38" s="2" t="s">
        <v>175</v>
      </c>
      <c r="C38" s="5" t="s">
        <v>176</v>
      </c>
      <c r="D38" s="8">
        <v>45352</v>
      </c>
    </row>
    <row r="39" spans="1:4" ht="30" customHeight="1">
      <c r="A39" s="2" t="s">
        <v>178</v>
      </c>
      <c r="B39" s="2" t="s">
        <v>180</v>
      </c>
      <c r="C39" s="5" t="s">
        <v>182</v>
      </c>
      <c r="D39" s="8">
        <v>45261</v>
      </c>
    </row>
    <row r="40" spans="1:4" ht="30" customHeight="1">
      <c r="A40" s="2" t="s">
        <v>184</v>
      </c>
      <c r="B40" s="2" t="s">
        <v>185</v>
      </c>
      <c r="C40" s="5" t="s">
        <v>186</v>
      </c>
      <c r="D40" s="8">
        <v>45748</v>
      </c>
    </row>
    <row r="41" spans="1:4" ht="30" customHeight="1">
      <c r="A41" s="2" t="s">
        <v>187</v>
      </c>
      <c r="B41" s="2" t="s">
        <v>188</v>
      </c>
      <c r="C41" s="5" t="s">
        <v>189</v>
      </c>
      <c r="D41" s="9">
        <v>45413</v>
      </c>
    </row>
    <row r="42" spans="1:4" ht="30" customHeight="1">
      <c r="A42" s="2" t="s">
        <v>196</v>
      </c>
      <c r="B42" s="2" t="s">
        <v>197</v>
      </c>
      <c r="C42" s="5" t="s">
        <v>199</v>
      </c>
      <c r="D42" s="8">
        <v>45292</v>
      </c>
    </row>
    <row r="43" spans="1:4" ht="30" customHeight="1">
      <c r="A43" s="2" t="s">
        <v>201</v>
      </c>
      <c r="B43" s="2" t="s">
        <v>203</v>
      </c>
      <c r="C43" s="5" t="s">
        <v>204</v>
      </c>
      <c r="D43" s="9">
        <v>45597</v>
      </c>
    </row>
    <row r="44" spans="1:4" ht="30" customHeight="1">
      <c r="A44" s="6" t="s">
        <v>208</v>
      </c>
      <c r="B44" s="2" t="s">
        <v>210</v>
      </c>
      <c r="C44" s="5" t="s">
        <v>212</v>
      </c>
      <c r="D44" s="8">
        <v>44470</v>
      </c>
    </row>
    <row r="45" spans="1:4" ht="30" customHeight="1">
      <c r="A45" s="2" t="s">
        <v>214</v>
      </c>
      <c r="B45" s="2" t="s">
        <v>216</v>
      </c>
      <c r="C45" s="5" t="s">
        <v>217</v>
      </c>
      <c r="D45" s="8">
        <v>45017</v>
      </c>
    </row>
    <row r="46" spans="1:4" ht="30" customHeight="1">
      <c r="A46" s="2" t="s">
        <v>220</v>
      </c>
      <c r="B46" s="2" t="s">
        <v>221</v>
      </c>
      <c r="C46" s="5" t="s">
        <v>222</v>
      </c>
      <c r="D46" s="8">
        <v>45689</v>
      </c>
    </row>
    <row r="47" spans="1:4" ht="30" customHeight="1">
      <c r="A47" s="2" t="s">
        <v>224</v>
      </c>
      <c r="B47" s="2" t="s">
        <v>226</v>
      </c>
      <c r="C47" s="5" t="s">
        <v>228</v>
      </c>
      <c r="D47" s="8">
        <v>45717</v>
      </c>
    </row>
    <row r="48" spans="1:4" ht="30" customHeight="1">
      <c r="A48" s="2" t="s">
        <v>229</v>
      </c>
      <c r="B48" s="2" t="s">
        <v>230</v>
      </c>
      <c r="C48" s="5" t="s">
        <v>232</v>
      </c>
      <c r="D48" s="8">
        <v>45474</v>
      </c>
    </row>
    <row r="49" spans="1:4" ht="30" customHeight="1">
      <c r="A49" s="6" t="s">
        <v>234</v>
      </c>
      <c r="B49" s="6" t="s">
        <v>236</v>
      </c>
      <c r="C49" s="5" t="s">
        <v>237</v>
      </c>
      <c r="D49" s="8">
        <v>45962</v>
      </c>
    </row>
    <row r="50" spans="1:4" ht="30" customHeight="1">
      <c r="A50" s="2" t="s">
        <v>238</v>
      </c>
      <c r="B50" s="2" t="s">
        <v>240</v>
      </c>
      <c r="C50" s="5" t="s">
        <v>242</v>
      </c>
      <c r="D50" s="8">
        <v>45689</v>
      </c>
    </row>
    <row r="51" spans="1:4" ht="30" customHeight="1">
      <c r="A51" s="2" t="s">
        <v>244</v>
      </c>
      <c r="B51" s="2" t="s">
        <v>246</v>
      </c>
      <c r="C51" s="5" t="s">
        <v>248</v>
      </c>
      <c r="D51" s="9">
        <v>45597</v>
      </c>
    </row>
    <row r="52" spans="1:4" ht="30" customHeight="1">
      <c r="A52" s="6" t="s">
        <v>252</v>
      </c>
      <c r="B52" s="2" t="s">
        <v>254</v>
      </c>
      <c r="C52" s="5" t="s">
        <v>255</v>
      </c>
      <c r="D52" s="9">
        <v>44835</v>
      </c>
    </row>
    <row r="53" spans="1:4" ht="30" customHeight="1">
      <c r="A53" s="2" t="s">
        <v>256</v>
      </c>
      <c r="B53" s="2" t="s">
        <v>258</v>
      </c>
      <c r="C53" s="5" t="s">
        <v>260</v>
      </c>
      <c r="D53" s="8">
        <v>44136</v>
      </c>
    </row>
    <row r="54" spans="1:4" ht="30" customHeight="1">
      <c r="A54" s="2" t="s">
        <v>262</v>
      </c>
      <c r="B54" s="2" t="s">
        <v>263</v>
      </c>
      <c r="C54" s="5" t="s">
        <v>264</v>
      </c>
      <c r="D54" s="8">
        <v>44805</v>
      </c>
    </row>
    <row r="55" spans="1:4" ht="30" customHeight="1">
      <c r="A55" s="2" t="s">
        <v>267</v>
      </c>
      <c r="B55" s="2" t="s">
        <v>270</v>
      </c>
      <c r="C55" s="5" t="s">
        <v>272</v>
      </c>
      <c r="D55" s="8">
        <v>45236</v>
      </c>
    </row>
    <row r="56" spans="1:4" ht="30" customHeight="1">
      <c r="A56" s="2" t="s">
        <v>274</v>
      </c>
      <c r="B56" s="2" t="s">
        <v>276</v>
      </c>
      <c r="C56" s="5" t="s">
        <v>278</v>
      </c>
      <c r="D56" s="8">
        <v>45689</v>
      </c>
    </row>
    <row r="57" spans="1:4" ht="30" customHeight="1">
      <c r="A57" s="2" t="s">
        <v>280</v>
      </c>
      <c r="B57" s="2" t="s">
        <v>281</v>
      </c>
      <c r="C57" s="5" t="s">
        <v>282</v>
      </c>
      <c r="D57" s="8">
        <v>44166</v>
      </c>
    </row>
    <row r="58" spans="1:4" ht="30" customHeight="1">
      <c r="A58" s="2" t="s">
        <v>285</v>
      </c>
      <c r="B58" s="2" t="s">
        <v>287</v>
      </c>
      <c r="C58" s="5" t="s">
        <v>288</v>
      </c>
      <c r="D58" s="8">
        <v>44105</v>
      </c>
    </row>
    <row r="59" spans="1:4" ht="30" customHeight="1">
      <c r="A59" s="2" t="s">
        <v>290</v>
      </c>
      <c r="B59" s="2" t="s">
        <v>293</v>
      </c>
      <c r="C59" s="5" t="s">
        <v>296</v>
      </c>
      <c r="D59" s="8">
        <v>45597</v>
      </c>
    </row>
    <row r="60" spans="1:4" ht="30" customHeight="1">
      <c r="A60" s="2" t="s">
        <v>298</v>
      </c>
      <c r="B60" s="2" t="s">
        <v>299</v>
      </c>
      <c r="C60" s="5" t="s">
        <v>301</v>
      </c>
      <c r="D60" s="8">
        <v>45323</v>
      </c>
    </row>
    <row r="61" spans="1:4" ht="30" customHeight="1">
      <c r="A61" s="2" t="s">
        <v>303</v>
      </c>
      <c r="B61" s="2" t="s">
        <v>305</v>
      </c>
      <c r="C61" s="5" t="s">
        <v>306</v>
      </c>
      <c r="D61" s="8">
        <v>44835</v>
      </c>
    </row>
    <row r="62" spans="1:4" ht="30" customHeight="1">
      <c r="A62" s="2" t="s">
        <v>308</v>
      </c>
      <c r="B62" s="2" t="s">
        <v>310</v>
      </c>
      <c r="C62" s="5" t="s">
        <v>313</v>
      </c>
      <c r="D62" s="8">
        <v>45108</v>
      </c>
    </row>
    <row r="63" spans="1:4" ht="30" customHeight="1">
      <c r="A63" s="2" t="s">
        <v>315</v>
      </c>
      <c r="B63" s="2" t="s">
        <v>318</v>
      </c>
      <c r="C63" s="5" t="s">
        <v>320</v>
      </c>
      <c r="D63" s="8">
        <v>45658</v>
      </c>
    </row>
    <row r="64" spans="1:4" ht="30" customHeight="1">
      <c r="A64" s="2" t="s">
        <v>323</v>
      </c>
      <c r="B64" s="2" t="s">
        <v>326</v>
      </c>
      <c r="C64" s="5" t="s">
        <v>327</v>
      </c>
      <c r="D64" s="8">
        <v>45597</v>
      </c>
    </row>
    <row r="65" spans="1:4" ht="30" customHeight="1">
      <c r="A65" s="2" t="s">
        <v>329</v>
      </c>
      <c r="B65" s="2" t="s">
        <v>331</v>
      </c>
      <c r="C65" s="5" t="s">
        <v>333</v>
      </c>
      <c r="D65" s="8">
        <v>45352</v>
      </c>
    </row>
    <row r="66" spans="1:4" ht="30" customHeight="1">
      <c r="A66" s="6" t="s">
        <v>337</v>
      </c>
      <c r="B66" s="6" t="s">
        <v>331</v>
      </c>
      <c r="C66" s="5" t="s">
        <v>341</v>
      </c>
      <c r="D66" s="8">
        <v>46054</v>
      </c>
    </row>
    <row r="67" spans="1:4" ht="30" customHeight="1">
      <c r="A67" s="2" t="s">
        <v>345</v>
      </c>
      <c r="B67" s="2" t="s">
        <v>346</v>
      </c>
      <c r="C67" s="5" t="s">
        <v>349</v>
      </c>
      <c r="D67" s="8">
        <v>45658</v>
      </c>
    </row>
    <row r="68" spans="1:4" ht="30" customHeight="1">
      <c r="A68" s="2" t="s">
        <v>351</v>
      </c>
      <c r="B68" s="2" t="s">
        <v>352</v>
      </c>
      <c r="C68" s="5" t="s">
        <v>354</v>
      </c>
      <c r="D68" s="9">
        <v>45597</v>
      </c>
    </row>
    <row r="69" spans="1:4" ht="30" customHeight="1">
      <c r="A69" s="2" t="s">
        <v>357</v>
      </c>
      <c r="B69" s="2" t="s">
        <v>359</v>
      </c>
      <c r="C69" s="5" t="s">
        <v>361</v>
      </c>
      <c r="D69" s="8">
        <v>45566</v>
      </c>
    </row>
    <row r="70" spans="1:4" ht="30" customHeight="1">
      <c r="A70" s="2" t="s">
        <v>365</v>
      </c>
      <c r="B70" s="2" t="s">
        <v>368</v>
      </c>
      <c r="C70" s="5" t="s">
        <v>370</v>
      </c>
      <c r="D70" s="8">
        <v>45748</v>
      </c>
    </row>
    <row r="71" spans="1:4" ht="30" customHeight="1">
      <c r="A71" s="2" t="s">
        <v>371</v>
      </c>
      <c r="B71" s="2" t="s">
        <v>373</v>
      </c>
      <c r="C71" s="5" t="s">
        <v>375</v>
      </c>
      <c r="D71" s="8">
        <v>45748</v>
      </c>
    </row>
    <row r="72" spans="1:4" ht="30" customHeight="1">
      <c r="A72" s="2" t="s">
        <v>377</v>
      </c>
      <c r="B72" s="2" t="s">
        <v>378</v>
      </c>
      <c r="C72" s="5" t="s">
        <v>380</v>
      </c>
      <c r="D72" s="8">
        <v>45658</v>
      </c>
    </row>
    <row r="73" spans="1:4" ht="30" customHeight="1">
      <c r="A73" s="2" t="s">
        <v>383</v>
      </c>
      <c r="B73" s="2" t="s">
        <v>385</v>
      </c>
      <c r="C73" s="5" t="s">
        <v>388</v>
      </c>
      <c r="D73" s="8">
        <v>44105</v>
      </c>
    </row>
    <row r="74" spans="1:4" ht="30" customHeight="1">
      <c r="A74" s="2" t="s">
        <v>391</v>
      </c>
      <c r="B74" s="2" t="s">
        <v>392</v>
      </c>
      <c r="C74" s="5" t="s">
        <v>394</v>
      </c>
      <c r="D74" s="8">
        <v>45597</v>
      </c>
    </row>
    <row r="75" spans="1:4" ht="30" customHeight="1">
      <c r="A75" s="2" t="s">
        <v>397</v>
      </c>
      <c r="B75" s="2" t="s">
        <v>398</v>
      </c>
      <c r="C75" s="5" t="s">
        <v>402</v>
      </c>
      <c r="D75" s="8">
        <v>45748</v>
      </c>
    </row>
    <row r="76" spans="1:4" ht="30" customHeight="1">
      <c r="A76" s="2" t="s">
        <v>406</v>
      </c>
      <c r="B76" s="2" t="s">
        <v>408</v>
      </c>
      <c r="C76" s="5" t="s">
        <v>411</v>
      </c>
      <c r="D76" s="8">
        <v>44958</v>
      </c>
    </row>
    <row r="77" spans="1:4" ht="30" customHeight="1">
      <c r="A77" s="2" t="s">
        <v>412</v>
      </c>
      <c r="B77" s="2" t="s">
        <v>415</v>
      </c>
      <c r="C77" s="5" t="s">
        <v>422</v>
      </c>
      <c r="D77" s="9">
        <v>45231</v>
      </c>
    </row>
    <row r="78" spans="1:4" ht="30" customHeight="1">
      <c r="A78" s="2" t="s">
        <v>425</v>
      </c>
      <c r="B78" s="2" t="s">
        <v>428</v>
      </c>
      <c r="C78" s="5" t="s">
        <v>429</v>
      </c>
      <c r="D78" s="8">
        <v>45870</v>
      </c>
    </row>
    <row r="79" spans="1:4" ht="30" customHeight="1">
      <c r="A79" s="2" t="s">
        <v>432</v>
      </c>
      <c r="B79" s="2" t="s">
        <v>435</v>
      </c>
      <c r="C79" s="5" t="s">
        <v>437</v>
      </c>
      <c r="D79" s="9">
        <v>46143</v>
      </c>
    </row>
    <row r="80" spans="1:4" ht="30" customHeight="1">
      <c r="A80" s="6" t="s">
        <v>441</v>
      </c>
      <c r="B80" s="6" t="s">
        <v>442</v>
      </c>
      <c r="C80" s="5" t="s">
        <v>445</v>
      </c>
      <c r="D80" s="8">
        <v>46054</v>
      </c>
    </row>
    <row r="81" spans="1:4" ht="30" customHeight="1">
      <c r="A81" s="2" t="s">
        <v>448</v>
      </c>
      <c r="B81" s="2" t="s">
        <v>450</v>
      </c>
      <c r="C81" s="5" t="s">
        <v>452</v>
      </c>
      <c r="D81" s="9">
        <v>44682</v>
      </c>
    </row>
    <row r="82" spans="1:4" ht="30" customHeight="1">
      <c r="A82" s="2" t="s">
        <v>458</v>
      </c>
      <c r="B82" s="2" t="s">
        <v>460</v>
      </c>
      <c r="C82" s="5" t="s">
        <v>461</v>
      </c>
      <c r="D82" s="8">
        <v>45658</v>
      </c>
    </row>
    <row r="83" spans="1:4" ht="30" customHeight="1">
      <c r="A83" s="2" t="s">
        <v>464</v>
      </c>
      <c r="B83" s="2" t="s">
        <v>466</v>
      </c>
      <c r="C83" s="5" t="s">
        <v>468</v>
      </c>
      <c r="D83" s="8">
        <v>45474</v>
      </c>
    </row>
    <row r="84" spans="1:4" ht="30" customHeight="1">
      <c r="A84" s="2" t="s">
        <v>471</v>
      </c>
      <c r="B84" s="2" t="s">
        <v>473</v>
      </c>
      <c r="C84" s="5" t="s">
        <v>475</v>
      </c>
      <c r="D84" s="8">
        <v>45047</v>
      </c>
    </row>
    <row r="85" spans="1:4" ht="30" customHeight="1">
      <c r="A85" s="6" t="s">
        <v>480</v>
      </c>
      <c r="B85" s="2" t="s">
        <v>484</v>
      </c>
      <c r="C85" s="5" t="s">
        <v>485</v>
      </c>
      <c r="D85" s="9">
        <v>44835</v>
      </c>
    </row>
    <row r="86" spans="1:4" ht="30" customHeight="1">
      <c r="A86" s="2" t="s">
        <v>489</v>
      </c>
      <c r="B86" s="2" t="s">
        <v>490</v>
      </c>
      <c r="C86" s="5" t="s">
        <v>492</v>
      </c>
      <c r="D86" s="9">
        <v>46113</v>
      </c>
    </row>
    <row r="87" spans="1:4" ht="30" customHeight="1">
      <c r="A87" s="2" t="s">
        <v>495</v>
      </c>
      <c r="B87" s="2" t="s">
        <v>497</v>
      </c>
      <c r="C87" s="5" t="s">
        <v>500</v>
      </c>
      <c r="D87" s="9">
        <v>45992</v>
      </c>
    </row>
    <row r="88" spans="1:4" ht="30" customHeight="1">
      <c r="A88" s="2" t="s">
        <v>503</v>
      </c>
      <c r="B88" s="2" t="s">
        <v>508</v>
      </c>
      <c r="C88" s="5" t="s">
        <v>509</v>
      </c>
      <c r="D88" s="8">
        <v>44835</v>
      </c>
    </row>
    <row r="89" spans="1:4" ht="30" customHeight="1">
      <c r="A89" s="2" t="s">
        <v>512</v>
      </c>
      <c r="B89" s="2" t="s">
        <v>514</v>
      </c>
      <c r="C89" s="5" t="s">
        <v>516</v>
      </c>
      <c r="D89" s="8">
        <v>44256</v>
      </c>
    </row>
    <row r="90" spans="1:4" ht="30" customHeight="1">
      <c r="A90" s="2" t="s">
        <v>520</v>
      </c>
      <c r="B90" s="2" t="s">
        <v>523</v>
      </c>
      <c r="C90" s="5" t="s">
        <v>527</v>
      </c>
      <c r="D90" s="9">
        <v>45139</v>
      </c>
    </row>
    <row r="91" spans="1:4" ht="30" customHeight="1">
      <c r="A91" s="2" t="s">
        <v>528</v>
      </c>
      <c r="B91" s="2" t="s">
        <v>530</v>
      </c>
      <c r="C91" s="5" t="s">
        <v>532</v>
      </c>
      <c r="D91" s="9">
        <v>45992</v>
      </c>
    </row>
    <row r="92" spans="1:4" ht="30" customHeight="1">
      <c r="A92" s="2" t="s">
        <v>534</v>
      </c>
      <c r="B92" s="2" t="s">
        <v>537</v>
      </c>
      <c r="C92" s="5" t="s">
        <v>539</v>
      </c>
      <c r="D92" s="8">
        <v>45748</v>
      </c>
    </row>
    <row r="93" spans="1:4" ht="30" customHeight="1">
      <c r="A93" s="2" t="s">
        <v>543</v>
      </c>
      <c r="B93" s="2" t="s">
        <v>546</v>
      </c>
      <c r="C93" s="5" t="s">
        <v>547</v>
      </c>
      <c r="D93" s="8">
        <v>45839</v>
      </c>
    </row>
    <row r="94" spans="1:4" ht="30" customHeight="1">
      <c r="A94" s="2" t="s">
        <v>548</v>
      </c>
      <c r="B94" s="2" t="s">
        <v>550</v>
      </c>
      <c r="C94" s="5" t="s">
        <v>551</v>
      </c>
      <c r="D94" s="8">
        <v>45047</v>
      </c>
    </row>
    <row r="95" spans="1:4" ht="30" customHeight="1">
      <c r="A95" s="2" t="s">
        <v>555</v>
      </c>
      <c r="B95" s="2" t="s">
        <v>556</v>
      </c>
      <c r="C95" s="5" t="s">
        <v>558</v>
      </c>
      <c r="D95" s="8">
        <v>45717</v>
      </c>
    </row>
    <row r="96" spans="1:4" ht="30" customHeight="1">
      <c r="A96" s="2" t="s">
        <v>561</v>
      </c>
      <c r="B96" s="2" t="s">
        <v>562</v>
      </c>
      <c r="C96" s="5" t="s">
        <v>564</v>
      </c>
      <c r="D96" s="8">
        <v>44501</v>
      </c>
    </row>
    <row r="97" spans="1:4" ht="30" customHeight="1">
      <c r="A97" s="2" t="s">
        <v>566</v>
      </c>
      <c r="B97" s="2" t="s">
        <v>568</v>
      </c>
      <c r="C97" s="5" t="s">
        <v>569</v>
      </c>
      <c r="D97" s="8">
        <v>45108</v>
      </c>
    </row>
    <row r="98" spans="1:4" ht="30" customHeight="1">
      <c r="A98" s="2" t="s">
        <v>571</v>
      </c>
      <c r="B98" s="2" t="s">
        <v>573</v>
      </c>
      <c r="C98" s="5" t="s">
        <v>576</v>
      </c>
      <c r="D98" s="8">
        <v>44805</v>
      </c>
    </row>
    <row r="99" spans="1:4" ht="30" customHeight="1">
      <c r="A99" s="2" t="s">
        <v>579</v>
      </c>
      <c r="B99" s="2" t="s">
        <v>581</v>
      </c>
      <c r="C99" s="5" t="s">
        <v>583</v>
      </c>
      <c r="D99" s="8">
        <v>45689</v>
      </c>
    </row>
    <row r="100" spans="1:4" ht="30" customHeight="1">
      <c r="A100" s="2" t="s">
        <v>585</v>
      </c>
      <c r="B100" s="2" t="s">
        <v>586</v>
      </c>
      <c r="C100" s="5" t="s">
        <v>588</v>
      </c>
      <c r="D100" s="9">
        <v>44835</v>
      </c>
    </row>
    <row r="101" spans="1:4" ht="30" customHeight="1">
      <c r="A101" s="2" t="s">
        <v>591</v>
      </c>
      <c r="B101" s="2" t="s">
        <v>592</v>
      </c>
      <c r="C101" s="5" t="s">
        <v>593</v>
      </c>
      <c r="D101" s="8">
        <v>45505</v>
      </c>
    </row>
    <row r="102" spans="1:4" ht="30" customHeight="1">
      <c r="A102" s="6" t="s">
        <v>596</v>
      </c>
      <c r="B102" s="2" t="s">
        <v>599</v>
      </c>
      <c r="C102" s="5" t="s">
        <v>602</v>
      </c>
      <c r="D102" s="8">
        <v>45536</v>
      </c>
    </row>
    <row r="103" spans="1:4" ht="30" customHeight="1">
      <c r="A103" s="2" t="s">
        <v>603</v>
      </c>
      <c r="B103" s="2" t="s">
        <v>605</v>
      </c>
      <c r="C103" s="5" t="s">
        <v>607</v>
      </c>
      <c r="D103" s="9">
        <v>46113</v>
      </c>
    </row>
    <row r="104" spans="1:4" ht="30" customHeight="1">
      <c r="A104" s="2" t="s">
        <v>609</v>
      </c>
      <c r="B104" s="2" t="s">
        <v>610</v>
      </c>
      <c r="C104" s="5" t="s">
        <v>614</v>
      </c>
      <c r="D104" s="8">
        <v>45474</v>
      </c>
    </row>
    <row r="105" spans="1:4" ht="30" customHeight="1">
      <c r="A105" s="2" t="s">
        <v>618</v>
      </c>
      <c r="B105" s="2" t="s">
        <v>619</v>
      </c>
      <c r="C105" s="5" t="s">
        <v>620</v>
      </c>
      <c r="D105" s="9">
        <v>44713</v>
      </c>
    </row>
    <row r="106" spans="1:4" ht="30" customHeight="1">
      <c r="A106" s="2" t="s">
        <v>622</v>
      </c>
      <c r="B106" s="2" t="s">
        <v>624</v>
      </c>
      <c r="C106" s="5" t="s">
        <v>625</v>
      </c>
      <c r="D106" s="9">
        <v>44409</v>
      </c>
    </row>
    <row r="107" spans="1:4" ht="30" customHeight="1">
      <c r="A107" s="2" t="s">
        <v>627</v>
      </c>
      <c r="B107" s="2" t="s">
        <v>628</v>
      </c>
      <c r="C107" s="5" t="s">
        <v>629</v>
      </c>
      <c r="D107" s="8">
        <v>45870</v>
      </c>
    </row>
    <row r="108" spans="1:4" ht="30" customHeight="1">
      <c r="A108" s="2" t="s">
        <v>631</v>
      </c>
      <c r="B108" s="2" t="s">
        <v>633</v>
      </c>
      <c r="C108" s="5" t="s">
        <v>635</v>
      </c>
      <c r="D108" s="9">
        <v>44866</v>
      </c>
    </row>
    <row r="109" spans="1:4" ht="30" customHeight="1">
      <c r="A109" s="2" t="s">
        <v>636</v>
      </c>
      <c r="B109" s="2" t="s">
        <v>638</v>
      </c>
      <c r="C109" s="5" t="s">
        <v>640</v>
      </c>
      <c r="D109" s="8">
        <v>45536</v>
      </c>
    </row>
    <row r="110" spans="1:4" ht="30" customHeight="1">
      <c r="A110" s="2" t="s">
        <v>645</v>
      </c>
      <c r="B110" s="2" t="s">
        <v>646</v>
      </c>
      <c r="C110" s="5" t="s">
        <v>647</v>
      </c>
      <c r="D110" s="8">
        <v>44805</v>
      </c>
    </row>
    <row r="111" spans="1:4" ht="30" customHeight="1">
      <c r="A111" s="2" t="s">
        <v>650</v>
      </c>
      <c r="B111" s="2" t="s">
        <v>652</v>
      </c>
      <c r="C111" s="5" t="s">
        <v>653</v>
      </c>
      <c r="D111" s="8">
        <v>45200</v>
      </c>
    </row>
    <row r="112" spans="1:4" ht="30" customHeight="1">
      <c r="A112" s="2" t="s">
        <v>654</v>
      </c>
      <c r="B112" s="2" t="s">
        <v>656</v>
      </c>
      <c r="C112" s="5" t="s">
        <v>657</v>
      </c>
      <c r="D112" s="8">
        <v>45717</v>
      </c>
    </row>
    <row r="113" spans="1:4" ht="30" customHeight="1">
      <c r="A113" s="2" t="s">
        <v>659</v>
      </c>
      <c r="B113" s="2" t="s">
        <v>661</v>
      </c>
      <c r="C113" s="5" t="s">
        <v>662</v>
      </c>
      <c r="D113" s="9">
        <v>44743</v>
      </c>
    </row>
    <row r="114" spans="1:4" ht="30" customHeight="1">
      <c r="A114" s="2" t="s">
        <v>663</v>
      </c>
      <c r="B114" s="2" t="s">
        <v>665</v>
      </c>
      <c r="C114" s="5" t="s">
        <v>667</v>
      </c>
      <c r="D114" s="8">
        <v>44166</v>
      </c>
    </row>
    <row r="115" spans="1:4" ht="30" customHeight="1">
      <c r="A115" s="2" t="s">
        <v>670</v>
      </c>
      <c r="B115" s="2" t="s">
        <v>673</v>
      </c>
      <c r="C115" s="5" t="s">
        <v>674</v>
      </c>
      <c r="D115" s="8">
        <v>45748</v>
      </c>
    </row>
    <row r="116" spans="1:4" ht="30" customHeight="1">
      <c r="A116" s="2" t="s">
        <v>675</v>
      </c>
      <c r="B116" s="2" t="s">
        <v>677</v>
      </c>
      <c r="C116" s="5" t="s">
        <v>678</v>
      </c>
      <c r="D116" s="9">
        <v>45992</v>
      </c>
    </row>
    <row r="117" spans="1:4" ht="30" customHeight="1">
      <c r="A117" s="2" t="s">
        <v>681</v>
      </c>
      <c r="B117" s="2" t="s">
        <v>682</v>
      </c>
      <c r="C117" s="5" t="s">
        <v>683</v>
      </c>
      <c r="D117" s="8">
        <v>45748</v>
      </c>
    </row>
    <row r="118" spans="1:4" ht="30" customHeight="1">
      <c r="A118" s="2" t="s">
        <v>684</v>
      </c>
      <c r="B118" s="2" t="s">
        <v>686</v>
      </c>
      <c r="C118" s="5" t="s">
        <v>688</v>
      </c>
      <c r="D118" s="9">
        <v>44501</v>
      </c>
    </row>
    <row r="119" spans="1:4" ht="30" customHeight="1">
      <c r="A119" s="2" t="s">
        <v>691</v>
      </c>
      <c r="B119" s="2" t="s">
        <v>693</v>
      </c>
      <c r="C119" s="5" t="s">
        <v>696</v>
      </c>
      <c r="D119" s="9">
        <v>46143</v>
      </c>
    </row>
    <row r="120" spans="1:4" ht="30" customHeight="1">
      <c r="A120" s="2" t="s">
        <v>698</v>
      </c>
      <c r="B120" s="2" t="s">
        <v>700</v>
      </c>
      <c r="C120" s="5" t="s">
        <v>701</v>
      </c>
      <c r="D120" s="8">
        <v>44277</v>
      </c>
    </row>
    <row r="121" spans="1:4" ht="30" customHeight="1">
      <c r="A121" s="2" t="s">
        <v>703</v>
      </c>
      <c r="B121" s="2" t="s">
        <v>706</v>
      </c>
      <c r="C121" s="5" t="s">
        <v>708</v>
      </c>
      <c r="D121" s="9">
        <v>45474</v>
      </c>
    </row>
    <row r="122" spans="1:4" ht="30" customHeight="1">
      <c r="A122" s="2" t="s">
        <v>710</v>
      </c>
      <c r="B122" s="2" t="s">
        <v>712</v>
      </c>
      <c r="C122" s="5" t="s">
        <v>714</v>
      </c>
      <c r="D122" s="9">
        <v>45047</v>
      </c>
    </row>
    <row r="123" spans="1:4" ht="30" customHeight="1">
      <c r="A123" s="6" t="s">
        <v>718</v>
      </c>
      <c r="B123" s="6" t="s">
        <v>721</v>
      </c>
      <c r="C123" s="5" t="s">
        <v>722</v>
      </c>
      <c r="D123" s="8">
        <v>46023</v>
      </c>
    </row>
    <row r="124" spans="1:4" ht="30" customHeight="1">
      <c r="A124" s="2" t="s">
        <v>723</v>
      </c>
      <c r="B124" s="2" t="s">
        <v>725</v>
      </c>
      <c r="C124" s="5" t="s">
        <v>727</v>
      </c>
      <c r="D124" s="8">
        <v>45809</v>
      </c>
    </row>
    <row r="125" spans="1:4" ht="30" customHeight="1">
      <c r="A125" s="2" t="s">
        <v>729</v>
      </c>
      <c r="B125" s="2" t="s">
        <v>730</v>
      </c>
      <c r="C125" s="5" t="s">
        <v>731</v>
      </c>
      <c r="D125" s="8">
        <v>44470</v>
      </c>
    </row>
    <row r="126" spans="1:4" ht="30" customHeight="1">
      <c r="A126" s="2" t="s">
        <v>734</v>
      </c>
      <c r="B126" s="2" t="s">
        <v>736</v>
      </c>
      <c r="C126" s="5" t="s">
        <v>737</v>
      </c>
      <c r="D126" s="8">
        <v>45658</v>
      </c>
    </row>
    <row r="127" spans="1:4" ht="30" customHeight="1">
      <c r="A127" s="2" t="s">
        <v>741</v>
      </c>
      <c r="B127" s="2" t="s">
        <v>744</v>
      </c>
      <c r="C127" s="5" t="s">
        <v>746</v>
      </c>
      <c r="D127" s="8">
        <v>45047</v>
      </c>
    </row>
    <row r="128" spans="1:4" ht="30" customHeight="1">
      <c r="A128" s="2" t="s">
        <v>747</v>
      </c>
      <c r="B128" s="2" t="s">
        <v>79</v>
      </c>
      <c r="C128" s="5" t="s">
        <v>749</v>
      </c>
      <c r="D128" s="8">
        <v>45658</v>
      </c>
    </row>
    <row r="129" spans="1:4" ht="30" customHeight="1">
      <c r="A129" s="6" t="s">
        <v>752</v>
      </c>
      <c r="B129" s="2" t="s">
        <v>754</v>
      </c>
      <c r="C129" s="5" t="s">
        <v>757</v>
      </c>
      <c r="D129" s="8">
        <v>45536</v>
      </c>
    </row>
    <row r="130" spans="1:4" ht="30" customHeight="1">
      <c r="A130" s="2" t="s">
        <v>761</v>
      </c>
      <c r="B130" s="2" t="s">
        <v>762</v>
      </c>
      <c r="C130" s="5" t="s">
        <v>763</v>
      </c>
      <c r="D130" s="8">
        <v>45717</v>
      </c>
    </row>
    <row r="131" spans="1:4" ht="30" customHeight="1">
      <c r="A131" s="2" t="s">
        <v>766</v>
      </c>
      <c r="B131" s="2" t="s">
        <v>768</v>
      </c>
      <c r="C131" s="5" t="s">
        <v>770</v>
      </c>
      <c r="D131" s="8">
        <v>44501</v>
      </c>
    </row>
    <row r="132" spans="1:4" ht="30" customHeight="1">
      <c r="A132" s="6" t="s">
        <v>772</v>
      </c>
      <c r="B132" s="6" t="s">
        <v>773</v>
      </c>
      <c r="C132" s="5" t="s">
        <v>774</v>
      </c>
      <c r="D132" s="9">
        <v>44743</v>
      </c>
    </row>
    <row r="133" spans="1:4" ht="30" customHeight="1">
      <c r="A133" s="2" t="s">
        <v>775</v>
      </c>
      <c r="B133" s="2" t="s">
        <v>777</v>
      </c>
      <c r="C133" s="5" t="s">
        <v>778</v>
      </c>
      <c r="D133" s="9">
        <v>44634</v>
      </c>
    </row>
    <row r="134" spans="1:4" ht="30" customHeight="1">
      <c r="A134" s="2" t="s">
        <v>779</v>
      </c>
      <c r="B134" s="2" t="s">
        <v>780</v>
      </c>
      <c r="C134" s="5" t="s">
        <v>781</v>
      </c>
      <c r="D134" s="9">
        <v>45231</v>
      </c>
    </row>
    <row r="135" spans="1:4" ht="30" customHeight="1">
      <c r="A135" s="2" t="s">
        <v>785</v>
      </c>
      <c r="B135" s="2" t="s">
        <v>787</v>
      </c>
      <c r="C135" s="5" t="s">
        <v>789</v>
      </c>
      <c r="D135" s="8">
        <v>45901</v>
      </c>
    </row>
    <row r="136" spans="1:4" ht="30" customHeight="1">
      <c r="A136" s="2" t="s">
        <v>791</v>
      </c>
      <c r="B136" s="2" t="s">
        <v>792</v>
      </c>
      <c r="C136" s="5" t="s">
        <v>793</v>
      </c>
      <c r="D136" s="8">
        <v>45474</v>
      </c>
    </row>
    <row r="137" spans="1:4" ht="30" customHeight="1">
      <c r="A137" s="2" t="s">
        <v>794</v>
      </c>
      <c r="B137" s="2" t="s">
        <v>795</v>
      </c>
      <c r="C137" s="5" t="s">
        <v>797</v>
      </c>
      <c r="D137" s="8">
        <v>45901</v>
      </c>
    </row>
    <row r="138" spans="1:4" ht="30" customHeight="1">
      <c r="A138" s="6" t="s">
        <v>799</v>
      </c>
      <c r="B138" s="2" t="s">
        <v>800</v>
      </c>
      <c r="C138" s="5" t="s">
        <v>801</v>
      </c>
      <c r="D138" s="9">
        <v>44835</v>
      </c>
    </row>
    <row r="139" spans="1:4" ht="30" customHeight="1">
      <c r="A139" s="2" t="s">
        <v>803</v>
      </c>
      <c r="B139" s="2" t="s">
        <v>804</v>
      </c>
      <c r="C139" s="5" t="s">
        <v>805</v>
      </c>
      <c r="D139" s="8">
        <v>45931</v>
      </c>
    </row>
    <row r="140" spans="1:4" ht="30" customHeight="1">
      <c r="A140" s="2" t="s">
        <v>807</v>
      </c>
      <c r="B140" s="2" t="s">
        <v>809</v>
      </c>
      <c r="C140" s="5" t="s">
        <v>812</v>
      </c>
      <c r="D140" s="9">
        <v>44896</v>
      </c>
    </row>
    <row r="141" spans="1:4" ht="30" customHeight="1">
      <c r="A141" s="2" t="s">
        <v>815</v>
      </c>
      <c r="B141" s="2" t="s">
        <v>816</v>
      </c>
      <c r="C141" s="5" t="s">
        <v>817</v>
      </c>
      <c r="D141" s="8">
        <v>45717</v>
      </c>
    </row>
    <row r="142" spans="1:4" ht="30" customHeight="1">
      <c r="A142" s="2" t="s">
        <v>818</v>
      </c>
      <c r="B142" s="2" t="s">
        <v>819</v>
      </c>
      <c r="C142" s="5" t="s">
        <v>820</v>
      </c>
      <c r="D142" s="8">
        <v>45717</v>
      </c>
    </row>
    <row r="143" spans="1:4" ht="30" customHeight="1">
      <c r="A143" s="2" t="s">
        <v>822</v>
      </c>
      <c r="B143" s="2" t="s">
        <v>824</v>
      </c>
      <c r="C143" s="5" t="s">
        <v>825</v>
      </c>
      <c r="D143" s="9">
        <v>45566</v>
      </c>
    </row>
    <row r="144" spans="1:4" ht="30" customHeight="1">
      <c r="A144" s="2" t="s">
        <v>827</v>
      </c>
      <c r="B144" s="2" t="s">
        <v>828</v>
      </c>
      <c r="C144" s="5" t="s">
        <v>829</v>
      </c>
      <c r="D144" s="8">
        <v>44287</v>
      </c>
    </row>
    <row r="145" spans="1:4" ht="30" customHeight="1">
      <c r="A145" s="2" t="s">
        <v>830</v>
      </c>
      <c r="B145" s="2" t="s">
        <v>832</v>
      </c>
      <c r="C145" s="5" t="s">
        <v>834</v>
      </c>
      <c r="D145" s="8">
        <v>45658</v>
      </c>
    </row>
    <row r="146" spans="1:4" ht="30" customHeight="1">
      <c r="A146" s="2" t="s">
        <v>836</v>
      </c>
      <c r="B146" s="2" t="s">
        <v>839</v>
      </c>
      <c r="C146" s="5" t="s">
        <v>840</v>
      </c>
      <c r="D146" s="8">
        <v>45658</v>
      </c>
    </row>
    <row r="147" spans="1:4" ht="30" customHeight="1">
      <c r="A147" s="2" t="s">
        <v>842</v>
      </c>
      <c r="B147" s="2" t="s">
        <v>843</v>
      </c>
      <c r="C147" s="5" t="s">
        <v>844</v>
      </c>
      <c r="D147" s="8">
        <v>44835</v>
      </c>
    </row>
    <row r="148" spans="1:4" ht="30" customHeight="1">
      <c r="A148" s="6" t="s">
        <v>846</v>
      </c>
      <c r="B148" s="6" t="s">
        <v>847</v>
      </c>
      <c r="C148" s="5" t="s">
        <v>849</v>
      </c>
      <c r="D148" s="8">
        <v>46054</v>
      </c>
    </row>
    <row r="149" spans="1:4" ht="30" customHeight="1">
      <c r="A149" s="6" t="s">
        <v>851</v>
      </c>
      <c r="B149" s="2" t="s">
        <v>853</v>
      </c>
      <c r="C149" s="5" t="s">
        <v>855</v>
      </c>
      <c r="D149" s="8">
        <v>45931</v>
      </c>
    </row>
    <row r="150" spans="1:4" ht="30" customHeight="1">
      <c r="A150" s="2" t="s">
        <v>857</v>
      </c>
      <c r="B150" s="2" t="s">
        <v>859</v>
      </c>
      <c r="C150" s="5" t="s">
        <v>860</v>
      </c>
      <c r="D150" s="8">
        <v>45870</v>
      </c>
    </row>
    <row r="151" spans="1:4" ht="30" customHeight="1">
      <c r="A151" s="2" t="s">
        <v>862</v>
      </c>
      <c r="B151" s="2" t="s">
        <v>863</v>
      </c>
      <c r="C151" s="5" t="s">
        <v>865</v>
      </c>
      <c r="D151" s="8">
        <v>45536</v>
      </c>
    </row>
    <row r="152" spans="1:4" ht="30" customHeight="1">
      <c r="A152" s="2" t="s">
        <v>866</v>
      </c>
      <c r="B152" s="2" t="s">
        <v>868</v>
      </c>
      <c r="C152" s="5" t="s">
        <v>871</v>
      </c>
      <c r="D152" s="8">
        <v>44835</v>
      </c>
    </row>
    <row r="153" spans="1:4" ht="30" customHeight="1">
      <c r="A153" s="2" t="s">
        <v>874</v>
      </c>
      <c r="B153" s="2" t="s">
        <v>875</v>
      </c>
      <c r="C153" s="5" t="s">
        <v>877</v>
      </c>
      <c r="D153" s="8">
        <v>45778</v>
      </c>
    </row>
    <row r="154" spans="1:4" ht="30" customHeight="1">
      <c r="A154" s="2" t="s">
        <v>885</v>
      </c>
      <c r="B154" s="2" t="s">
        <v>886</v>
      </c>
      <c r="C154" s="5" t="s">
        <v>888</v>
      </c>
      <c r="D154" s="9">
        <v>45323</v>
      </c>
    </row>
    <row r="155" spans="1:4" ht="30" customHeight="1">
      <c r="A155" s="2" t="s">
        <v>889</v>
      </c>
      <c r="B155" s="2" t="s">
        <v>886</v>
      </c>
      <c r="C155" s="5" t="s">
        <v>890</v>
      </c>
      <c r="D155" s="8">
        <v>45383</v>
      </c>
    </row>
    <row r="156" spans="1:4" ht="30" customHeight="1">
      <c r="A156" s="2" t="s">
        <v>891</v>
      </c>
      <c r="B156" s="2" t="s">
        <v>892</v>
      </c>
      <c r="C156" s="5" t="s">
        <v>893</v>
      </c>
      <c r="D156" s="8">
        <v>45261</v>
      </c>
    </row>
    <row r="157" spans="1:4" ht="30" customHeight="1">
      <c r="A157" s="2" t="s">
        <v>894</v>
      </c>
      <c r="B157" s="2" t="s">
        <v>895</v>
      </c>
      <c r="C157" s="5" t="s">
        <v>896</v>
      </c>
      <c r="D157" s="8">
        <v>44287</v>
      </c>
    </row>
    <row r="158" spans="1:4" ht="30" customHeight="1">
      <c r="A158" s="6" t="s">
        <v>898</v>
      </c>
      <c r="B158" s="6" t="s">
        <v>900</v>
      </c>
      <c r="C158" s="5" t="s">
        <v>902</v>
      </c>
      <c r="D158" s="9">
        <v>44986</v>
      </c>
    </row>
    <row r="159" spans="1:4" ht="30" customHeight="1">
      <c r="A159" s="2" t="s">
        <v>903</v>
      </c>
      <c r="B159" s="2" t="s">
        <v>904</v>
      </c>
      <c r="C159" s="5" t="s">
        <v>906</v>
      </c>
      <c r="D159" s="8">
        <v>44317</v>
      </c>
    </row>
    <row r="160" spans="1:4" ht="30" customHeight="1">
      <c r="A160" s="2" t="s">
        <v>907</v>
      </c>
      <c r="B160" s="2" t="s">
        <v>909</v>
      </c>
      <c r="C160" s="5" t="s">
        <v>910</v>
      </c>
      <c r="D160" s="8">
        <v>44317</v>
      </c>
    </row>
    <row r="161" spans="1:4" ht="30" customHeight="1">
      <c r="A161" s="2" t="s">
        <v>912</v>
      </c>
      <c r="B161" s="2" t="s">
        <v>913</v>
      </c>
      <c r="C161" s="5" t="s">
        <v>914</v>
      </c>
      <c r="D161" s="8">
        <v>45717</v>
      </c>
    </row>
    <row r="162" spans="1:4" ht="30" customHeight="1">
      <c r="A162" s="2" t="s">
        <v>915</v>
      </c>
      <c r="B162" s="2" t="s">
        <v>916</v>
      </c>
      <c r="C162" s="5" t="s">
        <v>918</v>
      </c>
      <c r="D162" s="9">
        <v>44501</v>
      </c>
    </row>
    <row r="163" spans="1:4" ht="30" customHeight="1">
      <c r="A163" s="2" t="s">
        <v>921</v>
      </c>
      <c r="B163" s="2" t="s">
        <v>923</v>
      </c>
      <c r="C163" s="5" t="s">
        <v>925</v>
      </c>
      <c r="D163" s="8">
        <v>45170</v>
      </c>
    </row>
    <row r="164" spans="1:4" ht="30" customHeight="1">
      <c r="A164" s="2" t="s">
        <v>927</v>
      </c>
      <c r="B164" s="2" t="s">
        <v>928</v>
      </c>
      <c r="C164" s="5" t="s">
        <v>929</v>
      </c>
      <c r="D164" s="8">
        <v>45748</v>
      </c>
    </row>
    <row r="165" spans="1:4" ht="30" customHeight="1">
      <c r="A165" s="2" t="s">
        <v>931</v>
      </c>
      <c r="B165" s="2" t="s">
        <v>932</v>
      </c>
      <c r="C165" s="5" t="s">
        <v>934</v>
      </c>
      <c r="D165" s="8">
        <v>45748</v>
      </c>
    </row>
    <row r="166" spans="1:4" ht="30" customHeight="1">
      <c r="A166" s="2" t="s">
        <v>936</v>
      </c>
      <c r="B166" s="2" t="s">
        <v>937</v>
      </c>
      <c r="C166" s="5" t="s">
        <v>938</v>
      </c>
      <c r="D166" s="8">
        <v>44866</v>
      </c>
    </row>
    <row r="167" spans="1:4" ht="30" customHeight="1">
      <c r="A167" s="2" t="s">
        <v>939</v>
      </c>
      <c r="B167" s="2" t="s">
        <v>940</v>
      </c>
      <c r="C167" s="5" t="s">
        <v>941</v>
      </c>
      <c r="D167" s="8">
        <v>44835</v>
      </c>
    </row>
    <row r="168" spans="1:4" ht="30" customHeight="1">
      <c r="A168" s="2" t="s">
        <v>943</v>
      </c>
      <c r="B168" s="2" t="s">
        <v>944</v>
      </c>
      <c r="C168" s="5" t="s">
        <v>946</v>
      </c>
      <c r="D168" s="9">
        <v>44743</v>
      </c>
    </row>
    <row r="169" spans="1:4" ht="30" customHeight="1">
      <c r="A169" s="2" t="s">
        <v>948</v>
      </c>
      <c r="B169" s="2" t="s">
        <v>949</v>
      </c>
      <c r="C169" s="5" t="s">
        <v>950</v>
      </c>
      <c r="D169" s="8">
        <v>45717</v>
      </c>
    </row>
    <row r="170" spans="1:4" ht="30" customHeight="1">
      <c r="A170" s="2" t="s">
        <v>951</v>
      </c>
      <c r="B170" s="2" t="s">
        <v>952</v>
      </c>
      <c r="C170" s="5" t="s">
        <v>953</v>
      </c>
      <c r="D170" s="8">
        <v>44470</v>
      </c>
    </row>
    <row r="171" spans="1:4" ht="30" customHeight="1">
      <c r="A171" s="2" t="s">
        <v>955</v>
      </c>
      <c r="B171" s="2" t="s">
        <v>958</v>
      </c>
      <c r="C171" s="5" t="s">
        <v>959</v>
      </c>
      <c r="D171" s="8">
        <v>45748</v>
      </c>
    </row>
    <row r="172" spans="1:4" ht="30" customHeight="1">
      <c r="A172" s="2" t="s">
        <v>962</v>
      </c>
      <c r="B172" s="2" t="s">
        <v>964</v>
      </c>
      <c r="C172" s="5" t="s">
        <v>965</v>
      </c>
      <c r="D172" s="8">
        <v>45474</v>
      </c>
    </row>
    <row r="173" spans="1:4" ht="30" customHeight="1">
      <c r="A173" s="2" t="s">
        <v>966</v>
      </c>
      <c r="B173" s="2" t="s">
        <v>968</v>
      </c>
      <c r="C173" s="5" t="s">
        <v>969</v>
      </c>
      <c r="D173" s="8">
        <v>44986</v>
      </c>
    </row>
    <row r="174" spans="1:4" ht="30" customHeight="1">
      <c r="A174" s="2" t="s">
        <v>970</v>
      </c>
      <c r="B174" s="2" t="s">
        <v>971</v>
      </c>
      <c r="C174" s="5" t="s">
        <v>972</v>
      </c>
      <c r="D174" s="8">
        <v>44774</v>
      </c>
    </row>
    <row r="175" spans="1:4" ht="30" customHeight="1">
      <c r="A175" s="2" t="s">
        <v>973</v>
      </c>
      <c r="B175" s="2" t="s">
        <v>974</v>
      </c>
      <c r="C175" s="5" t="s">
        <v>975</v>
      </c>
      <c r="D175" s="8">
        <v>45689</v>
      </c>
    </row>
    <row r="176" spans="1:4" ht="30" customHeight="1">
      <c r="A176" s="2" t="s">
        <v>976</v>
      </c>
      <c r="B176" s="2" t="s">
        <v>978</v>
      </c>
      <c r="C176" s="5" t="s">
        <v>979</v>
      </c>
      <c r="D176" s="9">
        <v>44228</v>
      </c>
    </row>
    <row r="177" spans="1:4" ht="30" customHeight="1">
      <c r="A177" s="6" t="s">
        <v>982</v>
      </c>
      <c r="B177" s="6" t="s">
        <v>984</v>
      </c>
      <c r="C177" s="5" t="s">
        <v>985</v>
      </c>
      <c r="D177" s="8">
        <v>45566</v>
      </c>
    </row>
    <row r="178" spans="1:4" ht="30" customHeight="1">
      <c r="A178" s="6" t="s">
        <v>987</v>
      </c>
      <c r="B178" s="6" t="s">
        <v>988</v>
      </c>
      <c r="C178" s="5" t="s">
        <v>990</v>
      </c>
      <c r="D178" s="9">
        <v>46296</v>
      </c>
    </row>
    <row r="179" spans="1:4" ht="30" customHeight="1">
      <c r="A179" s="2" t="s">
        <v>992</v>
      </c>
      <c r="B179" s="2" t="s">
        <v>993</v>
      </c>
      <c r="C179" s="5" t="s">
        <v>995</v>
      </c>
      <c r="D179" s="8">
        <v>45748</v>
      </c>
    </row>
    <row r="180" spans="1:4" ht="30" customHeight="1">
      <c r="A180" s="2" t="s">
        <v>996</v>
      </c>
      <c r="B180" s="2" t="s">
        <v>997</v>
      </c>
      <c r="C180" s="5" t="s">
        <v>998</v>
      </c>
      <c r="D180" s="8">
        <v>45566</v>
      </c>
    </row>
    <row r="181" spans="1:4" ht="30" customHeight="1">
      <c r="A181" s="2" t="s">
        <v>999</v>
      </c>
      <c r="B181" s="2" t="s">
        <v>1001</v>
      </c>
      <c r="C181" s="5" t="s">
        <v>1002</v>
      </c>
      <c r="D181" s="9">
        <v>46143</v>
      </c>
    </row>
    <row r="182" spans="1:4" ht="30" customHeight="1">
      <c r="A182" s="2" t="s">
        <v>1004</v>
      </c>
      <c r="B182" s="2" t="s">
        <v>1006</v>
      </c>
      <c r="C182" s="5" t="s">
        <v>1008</v>
      </c>
      <c r="D182" s="8">
        <v>45748</v>
      </c>
    </row>
    <row r="183" spans="1:4" ht="30" customHeight="1">
      <c r="A183" s="2" t="s">
        <v>1009</v>
      </c>
      <c r="B183" s="2" t="s">
        <v>1010</v>
      </c>
      <c r="C183" s="5" t="s">
        <v>1012</v>
      </c>
      <c r="D183" s="8">
        <v>45748</v>
      </c>
    </row>
    <row r="184" spans="1:4" ht="30" customHeight="1">
      <c r="A184" s="2" t="s">
        <v>1014</v>
      </c>
      <c r="B184" s="2" t="s">
        <v>1015</v>
      </c>
      <c r="C184" s="5" t="s">
        <v>1017</v>
      </c>
      <c r="D184" s="9">
        <v>45139</v>
      </c>
    </row>
    <row r="185" spans="1:4" ht="30" customHeight="1">
      <c r="A185" s="6" t="s">
        <v>1019</v>
      </c>
      <c r="B185" s="6" t="s">
        <v>1020</v>
      </c>
      <c r="C185" s="5" t="s">
        <v>1022</v>
      </c>
      <c r="D185" s="8">
        <v>46143</v>
      </c>
    </row>
    <row r="186" spans="1:4" ht="30" customHeight="1">
      <c r="A186" s="2" t="s">
        <v>1023</v>
      </c>
      <c r="B186" s="2" t="s">
        <v>1024</v>
      </c>
      <c r="C186" s="5" t="s">
        <v>1025</v>
      </c>
      <c r="D186" s="8">
        <v>46174</v>
      </c>
    </row>
    <row r="187" spans="1:4" ht="30" customHeight="1">
      <c r="A187" s="2" t="s">
        <v>1026</v>
      </c>
      <c r="B187" s="2" t="s">
        <v>1028</v>
      </c>
      <c r="C187" s="5" t="s">
        <v>1029</v>
      </c>
      <c r="D187" s="8">
        <v>45566</v>
      </c>
    </row>
    <row r="188" spans="1:4" ht="30" customHeight="1">
      <c r="A188" s="2" t="s">
        <v>1031</v>
      </c>
      <c r="B188" s="2" t="s">
        <v>1033</v>
      </c>
      <c r="C188" s="5" t="s">
        <v>1034</v>
      </c>
      <c r="D188" s="9">
        <v>45139</v>
      </c>
    </row>
    <row r="189" spans="1:4" ht="30" customHeight="1">
      <c r="A189" s="2" t="s">
        <v>1035</v>
      </c>
      <c r="B189" s="2" t="s">
        <v>1036</v>
      </c>
      <c r="C189" s="5" t="s">
        <v>1037</v>
      </c>
      <c r="D189" s="8">
        <v>45748</v>
      </c>
    </row>
    <row r="190" spans="1:4" ht="30" customHeight="1">
      <c r="A190" s="2" t="s">
        <v>1040</v>
      </c>
      <c r="B190" s="2" t="s">
        <v>1041</v>
      </c>
      <c r="C190" s="5" t="s">
        <v>1045</v>
      </c>
      <c r="D190" s="8">
        <v>45689</v>
      </c>
    </row>
    <row r="191" spans="1:4" ht="30" customHeight="1">
      <c r="A191" s="2" t="s">
        <v>1046</v>
      </c>
      <c r="B191" s="2" t="s">
        <v>1047</v>
      </c>
      <c r="C191" s="5" t="s">
        <v>1049</v>
      </c>
      <c r="D191" s="8">
        <v>46082</v>
      </c>
    </row>
    <row r="192" spans="1:4" ht="30" customHeight="1">
      <c r="A192" s="6" t="s">
        <v>1051</v>
      </c>
      <c r="B192" s="2" t="s">
        <v>1052</v>
      </c>
      <c r="C192" s="5" t="s">
        <v>1054</v>
      </c>
      <c r="D192" s="9">
        <v>44075</v>
      </c>
    </row>
    <row r="193" spans="1:4" ht="30" customHeight="1">
      <c r="A193" s="2" t="s">
        <v>1055</v>
      </c>
      <c r="B193" s="2" t="s">
        <v>1056</v>
      </c>
      <c r="C193" s="5" t="s">
        <v>1057</v>
      </c>
      <c r="D193" s="8">
        <v>44835</v>
      </c>
    </row>
    <row r="194" spans="1:4" ht="30" customHeight="1">
      <c r="A194" s="2" t="s">
        <v>1061</v>
      </c>
      <c r="B194" s="2" t="s">
        <v>1062</v>
      </c>
      <c r="C194" s="5" t="s">
        <v>1063</v>
      </c>
      <c r="D194" s="8">
        <v>44166</v>
      </c>
    </row>
    <row r="195" spans="1:4" ht="30" customHeight="1">
      <c r="A195" s="2" t="s">
        <v>1064</v>
      </c>
      <c r="B195" s="2" t="s">
        <v>1065</v>
      </c>
      <c r="C195" s="5" t="s">
        <v>1066</v>
      </c>
      <c r="D195" s="8">
        <v>44287</v>
      </c>
    </row>
    <row r="196" spans="1:4" ht="30" customHeight="1">
      <c r="A196" s="2" t="s">
        <v>1068</v>
      </c>
      <c r="B196" s="2" t="s">
        <v>1069</v>
      </c>
      <c r="C196" s="5" t="s">
        <v>1070</v>
      </c>
      <c r="D196" s="9">
        <v>46143</v>
      </c>
    </row>
    <row r="197" spans="1:4" ht="30" customHeight="1">
      <c r="A197" s="2" t="s">
        <v>1071</v>
      </c>
      <c r="B197" s="2" t="s">
        <v>1072</v>
      </c>
      <c r="C197" s="5" t="s">
        <v>1073</v>
      </c>
      <c r="D197" s="9">
        <v>44501</v>
      </c>
    </row>
    <row r="198" spans="1:4" ht="30" customHeight="1">
      <c r="A198" s="2" t="s">
        <v>1075</v>
      </c>
      <c r="B198" s="2" t="s">
        <v>1077</v>
      </c>
      <c r="C198" s="5" t="s">
        <v>1078</v>
      </c>
      <c r="D198" s="8">
        <v>45658</v>
      </c>
    </row>
    <row r="199" spans="1:4" ht="30" customHeight="1">
      <c r="A199" s="2" t="s">
        <v>1081</v>
      </c>
      <c r="B199" s="2" t="s">
        <v>1082</v>
      </c>
      <c r="C199" s="5" t="s">
        <v>1083</v>
      </c>
      <c r="D199" s="8">
        <v>44105</v>
      </c>
    </row>
    <row r="200" spans="1:4" ht="30" customHeight="1">
      <c r="A200" s="2" t="s">
        <v>1084</v>
      </c>
      <c r="B200" s="2" t="s">
        <v>1085</v>
      </c>
      <c r="C200" s="5" t="s">
        <v>1086</v>
      </c>
      <c r="D200" s="8">
        <v>45597</v>
      </c>
    </row>
    <row r="201" spans="1:4" ht="30" customHeight="1">
      <c r="A201" s="2" t="s">
        <v>1090</v>
      </c>
      <c r="B201" s="2" t="s">
        <v>1091</v>
      </c>
      <c r="C201" s="5" t="s">
        <v>1092</v>
      </c>
      <c r="D201" s="8">
        <v>44774</v>
      </c>
    </row>
    <row r="202" spans="1:4" ht="30" customHeight="1">
      <c r="A202" s="2" t="s">
        <v>1094</v>
      </c>
      <c r="B202" s="2" t="s">
        <v>1096</v>
      </c>
      <c r="C202" s="5" t="s">
        <v>1097</v>
      </c>
      <c r="D202" s="8">
        <v>45658</v>
      </c>
    </row>
    <row r="203" spans="1:4" ht="30" customHeight="1">
      <c r="A203" s="2" t="s">
        <v>1099</v>
      </c>
      <c r="B203" s="2" t="s">
        <v>1100</v>
      </c>
      <c r="C203" s="5" t="s">
        <v>1101</v>
      </c>
      <c r="D203" s="8">
        <v>45689</v>
      </c>
    </row>
    <row r="204" spans="1:4" ht="30" customHeight="1">
      <c r="A204" s="2" t="s">
        <v>1102</v>
      </c>
      <c r="B204" s="2" t="s">
        <v>1103</v>
      </c>
      <c r="C204" s="5" t="s">
        <v>1104</v>
      </c>
      <c r="D204" s="8">
        <v>44682</v>
      </c>
    </row>
    <row r="205" spans="1:4" ht="30" customHeight="1">
      <c r="A205" s="2" t="s">
        <v>1105</v>
      </c>
      <c r="B205" s="2" t="s">
        <v>1106</v>
      </c>
      <c r="C205" s="5" t="s">
        <v>1108</v>
      </c>
      <c r="D205" s="8">
        <v>45597</v>
      </c>
    </row>
    <row r="206" spans="1:4" ht="30" customHeight="1">
      <c r="A206" s="2" t="s">
        <v>1110</v>
      </c>
      <c r="B206" s="2" t="s">
        <v>1112</v>
      </c>
      <c r="C206" s="5" t="s">
        <v>1114</v>
      </c>
      <c r="D206" s="8">
        <v>44166</v>
      </c>
    </row>
    <row r="207" spans="1:4" ht="30" customHeight="1">
      <c r="A207" s="2" t="s">
        <v>1117</v>
      </c>
      <c r="B207" s="2" t="s">
        <v>1118</v>
      </c>
      <c r="C207" s="5" t="s">
        <v>1119</v>
      </c>
      <c r="D207" s="9">
        <v>45627</v>
      </c>
    </row>
    <row r="208" spans="1:4" ht="30" customHeight="1">
      <c r="A208" s="2" t="s">
        <v>1120</v>
      </c>
      <c r="B208" s="2" t="s">
        <v>1122</v>
      </c>
      <c r="C208" s="5" t="s">
        <v>1123</v>
      </c>
      <c r="D208" s="8">
        <v>45383</v>
      </c>
    </row>
    <row r="209" spans="1:4" ht="30" customHeight="1">
      <c r="A209" s="2" t="s">
        <v>1125</v>
      </c>
      <c r="B209" s="2" t="s">
        <v>1128</v>
      </c>
      <c r="C209" s="5" t="s">
        <v>1130</v>
      </c>
      <c r="D209" s="8">
        <v>44105</v>
      </c>
    </row>
    <row r="210" spans="1:4" ht="30" customHeight="1">
      <c r="A210" s="2" t="s">
        <v>1133</v>
      </c>
      <c r="B210" s="2" t="s">
        <v>1135</v>
      </c>
      <c r="C210" s="5" t="s">
        <v>1137</v>
      </c>
      <c r="D210" s="8">
        <v>44105</v>
      </c>
    </row>
    <row r="211" spans="1:4" ht="30" customHeight="1">
      <c r="A211" s="2" t="s">
        <v>1138</v>
      </c>
      <c r="B211" s="2" t="s">
        <v>1139</v>
      </c>
      <c r="C211" s="5" t="s">
        <v>1141</v>
      </c>
      <c r="D211" s="8">
        <v>45689</v>
      </c>
    </row>
    <row r="212" spans="1:4" ht="30" customHeight="1">
      <c r="A212" s="2" t="s">
        <v>1144</v>
      </c>
      <c r="B212" s="2" t="s">
        <v>1146</v>
      </c>
      <c r="C212" s="5" t="s">
        <v>1148</v>
      </c>
      <c r="D212" s="8">
        <v>45383</v>
      </c>
    </row>
    <row r="213" spans="1:4" ht="30" customHeight="1">
      <c r="A213" s="2" t="s">
        <v>1152</v>
      </c>
      <c r="B213" s="2" t="s">
        <v>1154</v>
      </c>
      <c r="C213" s="5" t="s">
        <v>1155</v>
      </c>
      <c r="D213" s="8">
        <v>45748</v>
      </c>
    </row>
    <row r="214" spans="1:4" ht="30" customHeight="1">
      <c r="A214" s="6" t="s">
        <v>1157</v>
      </c>
      <c r="B214" s="2" t="s">
        <v>1158</v>
      </c>
      <c r="C214" s="5" t="s">
        <v>1160</v>
      </c>
      <c r="D214" s="8">
        <v>45352</v>
      </c>
    </row>
    <row r="215" spans="1:4" ht="30" customHeight="1">
      <c r="A215" s="2" t="s">
        <v>1163</v>
      </c>
      <c r="B215" s="2" t="s">
        <v>1165</v>
      </c>
      <c r="C215" s="5" t="s">
        <v>1168</v>
      </c>
      <c r="D215" s="8">
        <v>45017</v>
      </c>
    </row>
    <row r="216" spans="1:4" ht="30" customHeight="1">
      <c r="A216" s="2" t="s">
        <v>1171</v>
      </c>
      <c r="B216" s="2" t="s">
        <v>1172</v>
      </c>
      <c r="C216" s="5" t="s">
        <v>1174</v>
      </c>
      <c r="D216" s="8">
        <v>44835</v>
      </c>
    </row>
    <row r="217" spans="1:4" ht="30" customHeight="1">
      <c r="A217" s="2" t="s">
        <v>1177</v>
      </c>
      <c r="B217" s="2" t="s">
        <v>1178</v>
      </c>
      <c r="C217" s="5" t="s">
        <v>1181</v>
      </c>
      <c r="D217" s="8">
        <v>45748</v>
      </c>
    </row>
    <row r="218" spans="1:4" ht="30" customHeight="1">
      <c r="A218" s="2" t="s">
        <v>1185</v>
      </c>
      <c r="B218" s="2" t="s">
        <v>1187</v>
      </c>
      <c r="C218" s="5" t="s">
        <v>1188</v>
      </c>
      <c r="D218" s="8">
        <v>44105</v>
      </c>
    </row>
    <row r="219" spans="1:4" ht="30" customHeight="1">
      <c r="A219" s="2" t="s">
        <v>1190</v>
      </c>
      <c r="B219" s="2" t="s">
        <v>1191</v>
      </c>
      <c r="C219" s="5" t="s">
        <v>1193</v>
      </c>
      <c r="D219" s="8">
        <v>44105</v>
      </c>
    </row>
    <row r="220" spans="1:4" ht="30" customHeight="1">
      <c r="A220" s="2" t="s">
        <v>1195</v>
      </c>
      <c r="B220" s="2" t="s">
        <v>1196</v>
      </c>
      <c r="C220" s="5" t="s">
        <v>1197</v>
      </c>
      <c r="D220" s="12">
        <v>45444</v>
      </c>
    </row>
    <row r="221" spans="1:4" ht="30" customHeight="1">
      <c r="A221" s="2" t="s">
        <v>1200</v>
      </c>
      <c r="B221" s="2" t="s">
        <v>1203</v>
      </c>
      <c r="C221" s="5" t="s">
        <v>1206</v>
      </c>
      <c r="D221" s="9">
        <v>44896</v>
      </c>
    </row>
    <row r="222" spans="1:4" ht="30" customHeight="1">
      <c r="A222" s="2" t="s">
        <v>1207</v>
      </c>
      <c r="B222" s="2" t="s">
        <v>1209</v>
      </c>
      <c r="C222" s="5" t="s">
        <v>1211</v>
      </c>
      <c r="D222" s="8">
        <v>45839</v>
      </c>
    </row>
    <row r="223" spans="1:4" ht="30" customHeight="1">
      <c r="A223" s="2" t="s">
        <v>1213</v>
      </c>
      <c r="B223" s="2" t="s">
        <v>1214</v>
      </c>
      <c r="C223" s="5" t="s">
        <v>1216</v>
      </c>
      <c r="D223" s="9">
        <v>44409</v>
      </c>
    </row>
    <row r="224" spans="1:4" ht="30" customHeight="1">
      <c r="A224" s="2" t="s">
        <v>1221</v>
      </c>
      <c r="B224" s="2" t="s">
        <v>1223</v>
      </c>
      <c r="C224" s="5" t="s">
        <v>1224</v>
      </c>
      <c r="D224" s="8">
        <v>45658</v>
      </c>
    </row>
    <row r="225" spans="1:4" ht="30" customHeight="1">
      <c r="A225" s="2" t="s">
        <v>1226</v>
      </c>
      <c r="B225" s="2" t="s">
        <v>1228</v>
      </c>
      <c r="C225" s="5" t="s">
        <v>1230</v>
      </c>
      <c r="D225" s="8">
        <v>44896</v>
      </c>
    </row>
    <row r="226" spans="1:4" ht="30" customHeight="1">
      <c r="A226" s="2" t="s">
        <v>1232</v>
      </c>
      <c r="B226" s="2" t="s">
        <v>1233</v>
      </c>
      <c r="C226" s="5" t="s">
        <v>1235</v>
      </c>
      <c r="D226" s="9">
        <v>45413</v>
      </c>
    </row>
    <row r="227" spans="1:4" ht="30" customHeight="1">
      <c r="A227" s="2" t="s">
        <v>1240</v>
      </c>
      <c r="B227" s="2" t="s">
        <v>1241</v>
      </c>
      <c r="C227" s="5" t="s">
        <v>1243</v>
      </c>
      <c r="D227" s="8">
        <v>45748</v>
      </c>
    </row>
    <row r="228" spans="1:4" ht="30" customHeight="1">
      <c r="A228" s="2" t="s">
        <v>1245</v>
      </c>
      <c r="B228" s="2" t="s">
        <v>1247</v>
      </c>
      <c r="C228" s="5" t="s">
        <v>1248</v>
      </c>
      <c r="D228" s="9">
        <v>46143</v>
      </c>
    </row>
    <row r="229" spans="1:4" ht="30" customHeight="1">
      <c r="A229" s="2" t="s">
        <v>1251</v>
      </c>
      <c r="B229" s="2" t="s">
        <v>1254</v>
      </c>
      <c r="C229" s="5" t="s">
        <v>1256</v>
      </c>
      <c r="D229" s="8">
        <v>45566</v>
      </c>
    </row>
    <row r="230" spans="1:4" ht="30" customHeight="1">
      <c r="A230" s="2" t="s">
        <v>1260</v>
      </c>
      <c r="B230" s="2" t="s">
        <v>1261</v>
      </c>
      <c r="C230" s="5" t="s">
        <v>1263</v>
      </c>
      <c r="D230" s="8">
        <v>45078</v>
      </c>
    </row>
    <row r="231" spans="1:4" ht="30" customHeight="1">
      <c r="A231" s="2" t="s">
        <v>1264</v>
      </c>
      <c r="B231" s="2" t="s">
        <v>1266</v>
      </c>
      <c r="C231" s="5" t="s">
        <v>1268</v>
      </c>
      <c r="D231" s="8">
        <v>45748</v>
      </c>
    </row>
    <row r="232" spans="1:4" ht="30" customHeight="1">
      <c r="A232" s="2" t="s">
        <v>1271</v>
      </c>
      <c r="B232" s="2" t="s">
        <v>1272</v>
      </c>
      <c r="C232" s="5" t="s">
        <v>1274</v>
      </c>
      <c r="D232" s="9">
        <v>45413</v>
      </c>
    </row>
    <row r="233" spans="1:4" ht="30" customHeight="1">
      <c r="A233" s="22" t="s">
        <v>1277</v>
      </c>
      <c r="B233" s="2" t="s">
        <v>1285</v>
      </c>
      <c r="C233" s="5" t="s">
        <v>1287</v>
      </c>
      <c r="D233" s="8">
        <v>45261</v>
      </c>
    </row>
    <row r="234" spans="1:4" ht="30" customHeight="1">
      <c r="A234" s="2" t="s">
        <v>1290</v>
      </c>
      <c r="B234" s="2" t="s">
        <v>1291</v>
      </c>
      <c r="C234" s="5" t="s">
        <v>1292</v>
      </c>
      <c r="D234" s="8">
        <v>45689</v>
      </c>
    </row>
    <row r="235" spans="1:4" ht="30" customHeight="1">
      <c r="A235" s="2" t="s">
        <v>1294</v>
      </c>
      <c r="B235" s="2" t="s">
        <v>1297</v>
      </c>
      <c r="C235" s="5" t="s">
        <v>1298</v>
      </c>
      <c r="D235" s="12">
        <v>45444</v>
      </c>
    </row>
    <row r="236" spans="1:4" ht="30" customHeight="1">
      <c r="A236" s="2" t="s">
        <v>1300</v>
      </c>
      <c r="B236" s="2" t="s">
        <v>1302</v>
      </c>
      <c r="C236" s="5" t="s">
        <v>1304</v>
      </c>
      <c r="D236" s="8">
        <v>44105</v>
      </c>
    </row>
    <row r="237" spans="1:4" ht="30" customHeight="1">
      <c r="A237" s="2" t="s">
        <v>1306</v>
      </c>
      <c r="B237" s="2" t="s">
        <v>1309</v>
      </c>
      <c r="C237" s="5" t="s">
        <v>1312</v>
      </c>
      <c r="D237" s="8">
        <v>45748</v>
      </c>
    </row>
    <row r="238" spans="1:4" ht="30" customHeight="1">
      <c r="A238" s="2" t="s">
        <v>1314</v>
      </c>
      <c r="B238" s="2" t="s">
        <v>1315</v>
      </c>
      <c r="C238" s="5" t="s">
        <v>1316</v>
      </c>
      <c r="D238" s="8">
        <v>44713</v>
      </c>
    </row>
    <row r="239" spans="1:4" ht="30" customHeight="1">
      <c r="A239" s="2" t="s">
        <v>1319</v>
      </c>
      <c r="B239" s="2" t="s">
        <v>1321</v>
      </c>
      <c r="C239" s="5" t="s">
        <v>1322</v>
      </c>
      <c r="D239" s="8">
        <v>45748</v>
      </c>
    </row>
    <row r="240" spans="1:4" ht="30" customHeight="1">
      <c r="A240" s="2" t="s">
        <v>1324</v>
      </c>
      <c r="B240" s="2" t="s">
        <v>1327</v>
      </c>
      <c r="C240" s="5" t="s">
        <v>1329</v>
      </c>
      <c r="D240" s="8">
        <v>45536</v>
      </c>
    </row>
    <row r="241" spans="1:4" ht="30" customHeight="1">
      <c r="A241" s="2" t="s">
        <v>1331</v>
      </c>
      <c r="B241" s="2" t="s">
        <v>1333</v>
      </c>
      <c r="C241" s="5" t="s">
        <v>1334</v>
      </c>
      <c r="D241" s="8">
        <v>44317</v>
      </c>
    </row>
    <row r="242" spans="1:4" ht="30" customHeight="1">
      <c r="A242" s="2" t="s">
        <v>1336</v>
      </c>
      <c r="B242" s="2" t="s">
        <v>1337</v>
      </c>
      <c r="C242" s="5" t="s">
        <v>1338</v>
      </c>
      <c r="D242" s="8">
        <v>45717</v>
      </c>
    </row>
    <row r="243" spans="1:4" ht="30" customHeight="1">
      <c r="A243" s="2" t="s">
        <v>1340</v>
      </c>
      <c r="B243" s="2" t="s">
        <v>1342</v>
      </c>
      <c r="C243" s="5" t="s">
        <v>1344</v>
      </c>
      <c r="D243" s="9">
        <v>46143</v>
      </c>
    </row>
    <row r="244" spans="1:4" ht="30" customHeight="1">
      <c r="A244" s="2" t="s">
        <v>1345</v>
      </c>
      <c r="B244" s="2" t="s">
        <v>1346</v>
      </c>
      <c r="C244" s="5" t="s">
        <v>1347</v>
      </c>
      <c r="D244" s="8">
        <v>45658</v>
      </c>
    </row>
    <row r="245" spans="1:4" ht="30" customHeight="1">
      <c r="A245" s="2" t="s">
        <v>1348</v>
      </c>
      <c r="B245" s="2" t="s">
        <v>1349</v>
      </c>
      <c r="C245" s="5" t="s">
        <v>1350</v>
      </c>
      <c r="D245" s="8">
        <v>45078</v>
      </c>
    </row>
    <row r="246" spans="1:4" ht="30" customHeight="1">
      <c r="A246" s="2" t="s">
        <v>1355</v>
      </c>
      <c r="B246" s="2" t="s">
        <v>1358</v>
      </c>
      <c r="C246" s="5" t="s">
        <v>1359</v>
      </c>
      <c r="D246" s="8">
        <v>45748</v>
      </c>
    </row>
    <row r="247" spans="1:4" ht="30" customHeight="1">
      <c r="A247" s="2" t="s">
        <v>1361</v>
      </c>
      <c r="B247" s="2" t="s">
        <v>1362</v>
      </c>
      <c r="C247" s="5" t="s">
        <v>1364</v>
      </c>
      <c r="D247" s="8">
        <v>45017</v>
      </c>
    </row>
    <row r="248" spans="1:4" ht="30" customHeight="1">
      <c r="A248" s="2" t="s">
        <v>1366</v>
      </c>
      <c r="B248" s="2" t="s">
        <v>1367</v>
      </c>
      <c r="C248" s="5" t="s">
        <v>1369</v>
      </c>
      <c r="D248" s="8">
        <v>45474</v>
      </c>
    </row>
    <row r="249" spans="1:4" ht="30" customHeight="1">
      <c r="A249" s="2" t="s">
        <v>1373</v>
      </c>
      <c r="B249" s="2" t="s">
        <v>1375</v>
      </c>
      <c r="C249" s="5" t="s">
        <v>1380</v>
      </c>
      <c r="D249" s="8">
        <v>45292</v>
      </c>
    </row>
    <row r="250" spans="1:4" ht="30" customHeight="1">
      <c r="A250" s="2" t="s">
        <v>1382</v>
      </c>
      <c r="B250" s="2" t="s">
        <v>1385</v>
      </c>
      <c r="C250" s="5" t="s">
        <v>1388</v>
      </c>
      <c r="D250" s="8">
        <v>45566</v>
      </c>
    </row>
    <row r="251" spans="1:4" ht="30" customHeight="1">
      <c r="A251" s="2" t="s">
        <v>1389</v>
      </c>
      <c r="B251" s="2" t="s">
        <v>1391</v>
      </c>
      <c r="C251" s="5" t="s">
        <v>1393</v>
      </c>
      <c r="D251" s="8">
        <v>45689</v>
      </c>
    </row>
    <row r="252" spans="1:4" ht="30" customHeight="1">
      <c r="A252" s="2" t="s">
        <v>1395</v>
      </c>
      <c r="B252" s="2" t="s">
        <v>1396</v>
      </c>
      <c r="C252" s="5" t="s">
        <v>1398</v>
      </c>
      <c r="D252" s="8">
        <v>46082</v>
      </c>
    </row>
    <row r="253" spans="1:4" ht="30" customHeight="1">
      <c r="A253" s="2" t="s">
        <v>1403</v>
      </c>
      <c r="B253" s="2" t="s">
        <v>1405</v>
      </c>
      <c r="C253" s="5" t="s">
        <v>1406</v>
      </c>
      <c r="D253" s="8">
        <v>45748</v>
      </c>
    </row>
    <row r="254" spans="1:4" ht="30" customHeight="1">
      <c r="A254" s="2" t="s">
        <v>1410</v>
      </c>
      <c r="B254" s="2" t="s">
        <v>1411</v>
      </c>
      <c r="C254" s="5" t="s">
        <v>1412</v>
      </c>
      <c r="D254" s="8">
        <v>45444</v>
      </c>
    </row>
    <row r="255" spans="1:4" ht="30" customHeight="1">
      <c r="A255" s="2" t="s">
        <v>1415</v>
      </c>
      <c r="B255" s="2" t="s">
        <v>1411</v>
      </c>
      <c r="C255" s="5" t="s">
        <v>1417</v>
      </c>
      <c r="D255" s="8">
        <v>45444</v>
      </c>
    </row>
    <row r="256" spans="1:4" ht="30" customHeight="1">
      <c r="A256" s="2" t="s">
        <v>1421</v>
      </c>
      <c r="B256" s="2" t="s">
        <v>1423</v>
      </c>
      <c r="C256" s="5" t="s">
        <v>1425</v>
      </c>
      <c r="D256" s="8">
        <v>44805</v>
      </c>
    </row>
    <row r="257" spans="1:4" ht="30" customHeight="1">
      <c r="A257" s="2" t="s">
        <v>1427</v>
      </c>
      <c r="B257" s="2" t="s">
        <v>1428</v>
      </c>
      <c r="C257" s="5" t="s">
        <v>1430</v>
      </c>
      <c r="D257" s="8">
        <v>45292</v>
      </c>
    </row>
    <row r="258" spans="1:4" ht="30" customHeight="1">
      <c r="A258" s="2" t="s">
        <v>1432</v>
      </c>
      <c r="B258" s="2" t="s">
        <v>1434</v>
      </c>
      <c r="C258" s="5" t="s">
        <v>1436</v>
      </c>
      <c r="D258" s="8">
        <v>46235</v>
      </c>
    </row>
    <row r="259" spans="1:4" ht="30" customHeight="1">
      <c r="A259" s="2" t="s">
        <v>1439</v>
      </c>
      <c r="B259" s="2" t="s">
        <v>1440</v>
      </c>
      <c r="C259" s="5" t="s">
        <v>1443</v>
      </c>
      <c r="D259" s="8">
        <v>44197</v>
      </c>
    </row>
    <row r="260" spans="1:4" ht="30" customHeight="1">
      <c r="A260" s="6" t="s">
        <v>1445</v>
      </c>
      <c r="B260" s="6" t="s">
        <v>1446</v>
      </c>
      <c r="C260" s="5" t="s">
        <v>1447</v>
      </c>
      <c r="D260" s="8">
        <v>44986</v>
      </c>
    </row>
    <row r="261" spans="1:4" ht="30" customHeight="1">
      <c r="A261" s="2" t="s">
        <v>1451</v>
      </c>
      <c r="B261" s="2" t="s">
        <v>1453</v>
      </c>
      <c r="C261" s="5" t="s">
        <v>1455</v>
      </c>
      <c r="D261" s="8">
        <v>45748</v>
      </c>
    </row>
    <row r="262" spans="1:4" ht="30" customHeight="1">
      <c r="A262" s="2" t="s">
        <v>1457</v>
      </c>
      <c r="B262" s="2" t="s">
        <v>1458</v>
      </c>
      <c r="C262" s="5" t="s">
        <v>1459</v>
      </c>
      <c r="D262" s="8">
        <v>45474</v>
      </c>
    </row>
    <row r="263" spans="1:4" ht="30" customHeight="1">
      <c r="A263" s="2" t="s">
        <v>1460</v>
      </c>
      <c r="B263" s="2" t="s">
        <v>1462</v>
      </c>
      <c r="C263" s="5" t="s">
        <v>1463</v>
      </c>
      <c r="D263" s="8">
        <v>44927</v>
      </c>
    </row>
    <row r="264" spans="1:4" ht="30" customHeight="1">
      <c r="A264" s="2" t="s">
        <v>1467</v>
      </c>
      <c r="B264" s="2" t="s">
        <v>1470</v>
      </c>
      <c r="C264" s="5" t="s">
        <v>1471</v>
      </c>
      <c r="D264" s="8">
        <v>45658</v>
      </c>
    </row>
    <row r="265" spans="1:4" ht="30" customHeight="1">
      <c r="A265" s="2" t="s">
        <v>1472</v>
      </c>
      <c r="B265" s="2" t="s">
        <v>1473</v>
      </c>
      <c r="C265" s="5" t="s">
        <v>1475</v>
      </c>
      <c r="D265" s="8">
        <v>45748</v>
      </c>
    </row>
    <row r="266" spans="1:4" ht="30" customHeight="1">
      <c r="A266" s="6" t="s">
        <v>1477</v>
      </c>
      <c r="B266" s="2" t="s">
        <v>1478</v>
      </c>
      <c r="C266" s="5" t="s">
        <v>1480</v>
      </c>
      <c r="D266" s="8">
        <v>46113</v>
      </c>
    </row>
    <row r="267" spans="1:4" ht="30" customHeight="1">
      <c r="A267" s="6" t="s">
        <v>1483</v>
      </c>
      <c r="B267" s="6" t="s">
        <v>1485</v>
      </c>
      <c r="C267" s="5" t="s">
        <v>1487</v>
      </c>
      <c r="D267" s="8">
        <v>46054</v>
      </c>
    </row>
    <row r="268" spans="1:4" ht="30" customHeight="1">
      <c r="A268" s="2" t="s">
        <v>1489</v>
      </c>
      <c r="B268" s="2" t="s">
        <v>1491</v>
      </c>
      <c r="C268" s="5" t="s">
        <v>1492</v>
      </c>
      <c r="D268" s="8">
        <v>45017</v>
      </c>
    </row>
    <row r="269" spans="1:4" ht="30" customHeight="1">
      <c r="A269" s="2" t="s">
        <v>1493</v>
      </c>
      <c r="B269" s="2" t="s">
        <v>1495</v>
      </c>
      <c r="C269" s="5" t="s">
        <v>1496</v>
      </c>
      <c r="D269" s="8">
        <v>46113</v>
      </c>
    </row>
    <row r="270" spans="1:4" ht="30" customHeight="1">
      <c r="A270" s="2" t="s">
        <v>1500</v>
      </c>
      <c r="B270" s="2" t="s">
        <v>1503</v>
      </c>
      <c r="C270" s="5" t="s">
        <v>1504</v>
      </c>
      <c r="D270" s="8">
        <v>45658</v>
      </c>
    </row>
    <row r="271" spans="1:4" ht="30" customHeight="1">
      <c r="A271" s="2" t="s">
        <v>1505</v>
      </c>
      <c r="B271" s="2" t="s">
        <v>1507</v>
      </c>
      <c r="C271" s="5" t="s">
        <v>1509</v>
      </c>
      <c r="D271" s="8">
        <v>44105</v>
      </c>
    </row>
    <row r="272" spans="1:4" ht="30" customHeight="1">
      <c r="A272" s="2" t="s">
        <v>1511</v>
      </c>
      <c r="B272" s="2" t="s">
        <v>1512</v>
      </c>
      <c r="C272" s="5" t="s">
        <v>1515</v>
      </c>
      <c r="D272" s="8">
        <v>44531</v>
      </c>
    </row>
    <row r="273" spans="1:4" ht="30" customHeight="1">
      <c r="A273" s="2" t="s">
        <v>1520</v>
      </c>
      <c r="B273" s="2" t="s">
        <v>1521</v>
      </c>
      <c r="C273" s="5" t="s">
        <v>1522</v>
      </c>
      <c r="D273" s="8">
        <v>45748</v>
      </c>
    </row>
    <row r="274" spans="1:4" ht="30" customHeight="1">
      <c r="A274" s="2" t="s">
        <v>1523</v>
      </c>
      <c r="B274" s="2" t="s">
        <v>1525</v>
      </c>
      <c r="C274" s="5" t="s">
        <v>1526</v>
      </c>
      <c r="D274" s="8">
        <v>45870</v>
      </c>
    </row>
    <row r="275" spans="1:4" ht="30" customHeight="1">
      <c r="A275" s="2" t="s">
        <v>1529</v>
      </c>
      <c r="B275" s="2" t="s">
        <v>1530</v>
      </c>
      <c r="C275" s="5" t="s">
        <v>1532</v>
      </c>
      <c r="D275" s="9">
        <v>44835</v>
      </c>
    </row>
    <row r="276" spans="1:4" ht="30" customHeight="1">
      <c r="A276" s="2" t="s">
        <v>1533</v>
      </c>
      <c r="B276" s="2" t="s">
        <v>1534</v>
      </c>
      <c r="C276" s="5" t="s">
        <v>1535</v>
      </c>
      <c r="D276" s="8">
        <v>45323</v>
      </c>
    </row>
    <row r="277" spans="1:4" ht="30" customHeight="1">
      <c r="A277" s="2" t="s">
        <v>1536</v>
      </c>
      <c r="B277" s="2" t="s">
        <v>1537</v>
      </c>
      <c r="C277" s="5" t="s">
        <v>1538</v>
      </c>
      <c r="D277" s="8">
        <v>45047</v>
      </c>
    </row>
    <row r="278" spans="1:4" ht="30" customHeight="1">
      <c r="A278" s="2" t="s">
        <v>1539</v>
      </c>
      <c r="B278" s="2" t="s">
        <v>1540</v>
      </c>
      <c r="C278" s="5" t="s">
        <v>1541</v>
      </c>
      <c r="D278" s="9">
        <v>45566</v>
      </c>
    </row>
    <row r="279" spans="1:4" ht="30" customHeight="1">
      <c r="A279" s="2" t="s">
        <v>1543</v>
      </c>
      <c r="B279" s="2" t="s">
        <v>1544</v>
      </c>
      <c r="C279" s="5" t="s">
        <v>1546</v>
      </c>
      <c r="D279" s="8">
        <v>44835</v>
      </c>
    </row>
    <row r="280" spans="1:4" ht="30" customHeight="1">
      <c r="A280" s="2" t="s">
        <v>1547</v>
      </c>
      <c r="B280" s="2" t="s">
        <v>1548</v>
      </c>
      <c r="C280" s="5" t="s">
        <v>1549</v>
      </c>
      <c r="D280" s="8">
        <v>45748</v>
      </c>
    </row>
    <row r="281" spans="1:4" ht="30" customHeight="1">
      <c r="A281" s="2" t="s">
        <v>1550</v>
      </c>
      <c r="B281" s="2" t="s">
        <v>1551</v>
      </c>
      <c r="C281" s="5" t="s">
        <v>1552</v>
      </c>
      <c r="D281" s="8">
        <v>44501</v>
      </c>
    </row>
    <row r="282" spans="1:4" ht="30" customHeight="1">
      <c r="A282" s="2" t="s">
        <v>1554</v>
      </c>
      <c r="B282" s="2" t="s">
        <v>1555</v>
      </c>
      <c r="C282" s="5" t="s">
        <v>1556</v>
      </c>
      <c r="D282" s="8">
        <v>45597</v>
      </c>
    </row>
    <row r="283" spans="1:4" ht="30" customHeight="1">
      <c r="A283" s="2" t="s">
        <v>1558</v>
      </c>
      <c r="B283" s="2" t="s">
        <v>1560</v>
      </c>
      <c r="C283" s="5" t="s">
        <v>1562</v>
      </c>
      <c r="D283" s="8">
        <v>45748</v>
      </c>
    </row>
    <row r="284" spans="1:4" ht="30" customHeight="1">
      <c r="A284" s="2" t="s">
        <v>1564</v>
      </c>
      <c r="B284" s="2" t="s">
        <v>1565</v>
      </c>
      <c r="C284" s="5" t="s">
        <v>1566</v>
      </c>
      <c r="D284" s="8">
        <v>45012</v>
      </c>
    </row>
    <row r="285" spans="1:4" ht="30" customHeight="1">
      <c r="A285" s="2" t="s">
        <v>1567</v>
      </c>
      <c r="B285" s="2" t="s">
        <v>1568</v>
      </c>
      <c r="C285" s="5" t="s">
        <v>1570</v>
      </c>
      <c r="D285" s="8">
        <v>45809</v>
      </c>
    </row>
    <row r="286" spans="1:4" ht="30" customHeight="1">
      <c r="A286" s="2" t="s">
        <v>1572</v>
      </c>
      <c r="B286" s="2" t="s">
        <v>1573</v>
      </c>
      <c r="C286" s="5" t="s">
        <v>1575</v>
      </c>
      <c r="D286" s="8">
        <v>44927</v>
      </c>
    </row>
    <row r="287" spans="1:4" ht="30" customHeight="1">
      <c r="A287" s="2" t="s">
        <v>1576</v>
      </c>
      <c r="B287" s="2" t="s">
        <v>1577</v>
      </c>
      <c r="C287" s="5" t="s">
        <v>1579</v>
      </c>
      <c r="D287" s="8">
        <v>44501</v>
      </c>
    </row>
    <row r="288" spans="1:4" ht="30" customHeight="1">
      <c r="A288" s="2" t="s">
        <v>1581</v>
      </c>
      <c r="B288" s="2" t="s">
        <v>1584</v>
      </c>
      <c r="C288" s="5" t="s">
        <v>1586</v>
      </c>
      <c r="D288" s="9">
        <v>44593</v>
      </c>
    </row>
    <row r="289" spans="1:4" ht="30" customHeight="1">
      <c r="A289" s="2" t="s">
        <v>1588</v>
      </c>
      <c r="B289" s="2" t="s">
        <v>1589</v>
      </c>
      <c r="C289" s="5" t="s">
        <v>1590</v>
      </c>
      <c r="D289" s="8">
        <v>45505</v>
      </c>
    </row>
    <row r="290" spans="1:4" ht="30" customHeight="1">
      <c r="A290" s="2" t="s">
        <v>1592</v>
      </c>
      <c r="B290" s="2" t="s">
        <v>1593</v>
      </c>
      <c r="C290" s="5" t="s">
        <v>1595</v>
      </c>
      <c r="D290" s="8">
        <v>45717</v>
      </c>
    </row>
    <row r="291" spans="1:4" ht="30" customHeight="1">
      <c r="A291" s="2" t="s">
        <v>1597</v>
      </c>
      <c r="B291" s="2" t="s">
        <v>1598</v>
      </c>
      <c r="C291" s="5" t="s">
        <v>1599</v>
      </c>
      <c r="D291" s="8">
        <v>45748</v>
      </c>
    </row>
    <row r="292" spans="1:4" ht="30" customHeight="1">
      <c r="A292" s="2" t="s">
        <v>1601</v>
      </c>
      <c r="B292" s="2" t="s">
        <v>1602</v>
      </c>
      <c r="C292" s="5" t="s">
        <v>1604</v>
      </c>
      <c r="D292" s="8">
        <v>44287</v>
      </c>
    </row>
    <row r="293" spans="1:4" ht="30" customHeight="1">
      <c r="A293" s="2" t="s">
        <v>1606</v>
      </c>
      <c r="B293" s="2" t="s">
        <v>1608</v>
      </c>
      <c r="C293" s="5" t="s">
        <v>1609</v>
      </c>
      <c r="D293" s="8">
        <v>45748</v>
      </c>
    </row>
    <row r="294" spans="1:4" ht="30" customHeight="1">
      <c r="A294" s="2" t="s">
        <v>1611</v>
      </c>
      <c r="B294" s="2" t="s">
        <v>1614</v>
      </c>
      <c r="C294" s="5" t="s">
        <v>1615</v>
      </c>
      <c r="D294" s="8">
        <v>45870</v>
      </c>
    </row>
    <row r="295" spans="1:4" ht="30" customHeight="1">
      <c r="A295" s="2" t="s">
        <v>1618</v>
      </c>
      <c r="B295" s="2" t="s">
        <v>1619</v>
      </c>
      <c r="C295" s="5" t="s">
        <v>1620</v>
      </c>
      <c r="D295" s="8">
        <v>45809</v>
      </c>
    </row>
    <row r="296" spans="1:4" ht="30" customHeight="1">
      <c r="A296" s="2" t="s">
        <v>1623</v>
      </c>
      <c r="B296" s="2" t="s">
        <v>1625</v>
      </c>
      <c r="C296" s="5" t="s">
        <v>1626</v>
      </c>
      <c r="D296" s="8">
        <v>45962</v>
      </c>
    </row>
    <row r="297" spans="1:4" ht="30" customHeight="1">
      <c r="A297" s="2" t="s">
        <v>1628</v>
      </c>
      <c r="B297" s="2" t="s">
        <v>1630</v>
      </c>
      <c r="C297" s="5" t="s">
        <v>1632</v>
      </c>
      <c r="D297" s="8">
        <v>45748</v>
      </c>
    </row>
    <row r="298" spans="1:4" ht="30" customHeight="1">
      <c r="A298" s="2" t="s">
        <v>1633</v>
      </c>
      <c r="B298" s="2" t="s">
        <v>1636</v>
      </c>
      <c r="C298" s="5" t="s">
        <v>1639</v>
      </c>
      <c r="D298" s="8">
        <v>45170</v>
      </c>
    </row>
    <row r="299" spans="1:4" ht="30" customHeight="1">
      <c r="A299" s="2" t="s">
        <v>1642</v>
      </c>
      <c r="B299" s="2" t="s">
        <v>1643</v>
      </c>
      <c r="C299" s="5" t="s">
        <v>1645</v>
      </c>
      <c r="D299" s="8">
        <v>44501</v>
      </c>
    </row>
    <row r="300" spans="1:4" ht="30" customHeight="1">
      <c r="A300" s="2" t="s">
        <v>1648</v>
      </c>
      <c r="B300" s="2" t="s">
        <v>1649</v>
      </c>
      <c r="C300" s="5" t="s">
        <v>1650</v>
      </c>
      <c r="D300" s="8">
        <v>45778</v>
      </c>
    </row>
    <row r="301" spans="1:4" ht="30" customHeight="1">
      <c r="A301" s="2" t="s">
        <v>1653</v>
      </c>
      <c r="B301" s="2" t="s">
        <v>1655</v>
      </c>
      <c r="C301" s="5" t="s">
        <v>1656</v>
      </c>
      <c r="D301" s="8">
        <v>45474</v>
      </c>
    </row>
    <row r="302" spans="1:4" ht="30" customHeight="1">
      <c r="A302" s="2" t="s">
        <v>1658</v>
      </c>
      <c r="B302" s="2" t="s">
        <v>1659</v>
      </c>
      <c r="C302" s="5" t="s">
        <v>1661</v>
      </c>
      <c r="D302" s="8">
        <v>45689</v>
      </c>
    </row>
    <row r="303" spans="1:4" ht="30" customHeight="1">
      <c r="A303" s="19" t="s">
        <v>1663</v>
      </c>
      <c r="B303" s="2" t="s">
        <v>1665</v>
      </c>
      <c r="C303" s="23" t="s">
        <v>1667</v>
      </c>
      <c r="D303" s="8">
        <v>45413</v>
      </c>
    </row>
    <row r="304" spans="1:4" ht="30" customHeight="1">
      <c r="A304" s="2" t="s">
        <v>1676</v>
      </c>
      <c r="B304" s="2" t="s">
        <v>1677</v>
      </c>
      <c r="C304" s="5" t="s">
        <v>1678</v>
      </c>
      <c r="D304" s="9">
        <v>44774</v>
      </c>
    </row>
    <row r="305" spans="1:4" ht="30" customHeight="1">
      <c r="A305" s="2" t="s">
        <v>1679</v>
      </c>
      <c r="B305" s="2" t="s">
        <v>1680</v>
      </c>
      <c r="C305" s="5" t="s">
        <v>1681</v>
      </c>
      <c r="D305" s="8">
        <v>44136</v>
      </c>
    </row>
    <row r="306" spans="1:4" ht="30" customHeight="1">
      <c r="A306" s="2" t="s">
        <v>1682</v>
      </c>
      <c r="B306" s="2" t="s">
        <v>1683</v>
      </c>
      <c r="C306" s="5" t="s">
        <v>1684</v>
      </c>
      <c r="D306" s="8">
        <v>44105</v>
      </c>
    </row>
    <row r="307" spans="1:4" ht="30" customHeight="1">
      <c r="A307" s="2" t="s">
        <v>1685</v>
      </c>
      <c r="B307" s="2" t="s">
        <v>1687</v>
      </c>
      <c r="C307" s="5" t="s">
        <v>1689</v>
      </c>
      <c r="D307" s="8">
        <v>44105</v>
      </c>
    </row>
    <row r="308" spans="1:4" ht="30" customHeight="1">
      <c r="A308" s="2" t="s">
        <v>1691</v>
      </c>
      <c r="B308" s="2" t="s">
        <v>1693</v>
      </c>
      <c r="C308" s="5" t="s">
        <v>1695</v>
      </c>
      <c r="D308" s="8">
        <v>44105</v>
      </c>
    </row>
    <row r="309" spans="1:4" ht="30" customHeight="1">
      <c r="A309" s="2" t="s">
        <v>1699</v>
      </c>
      <c r="B309" s="2" t="s">
        <v>1701</v>
      </c>
      <c r="C309" s="5" t="s">
        <v>1702</v>
      </c>
      <c r="D309" s="8">
        <v>45536</v>
      </c>
    </row>
    <row r="310" spans="1:4" ht="30" customHeight="1">
      <c r="A310" s="2" t="s">
        <v>1704</v>
      </c>
      <c r="B310" s="2" t="s">
        <v>1706</v>
      </c>
      <c r="C310" s="5" t="s">
        <v>1708</v>
      </c>
      <c r="D310" s="8">
        <v>45748</v>
      </c>
    </row>
    <row r="311" spans="1:4" ht="30" customHeight="1">
      <c r="A311" s="2" t="s">
        <v>1709</v>
      </c>
      <c r="B311" s="2" t="s">
        <v>1711</v>
      </c>
      <c r="C311" s="5" t="s">
        <v>1713</v>
      </c>
      <c r="D311" s="9">
        <v>46143</v>
      </c>
    </row>
    <row r="312" spans="1:4" ht="30" customHeight="1">
      <c r="A312" s="6" t="s">
        <v>1715</v>
      </c>
      <c r="B312" s="6" t="s">
        <v>1716</v>
      </c>
      <c r="C312" s="5" t="s">
        <v>1717</v>
      </c>
      <c r="D312" s="8">
        <v>46143</v>
      </c>
    </row>
    <row r="313" spans="1:4" ht="30" customHeight="1">
      <c r="A313" s="2" t="s">
        <v>1718</v>
      </c>
      <c r="B313" s="2" t="s">
        <v>1719</v>
      </c>
      <c r="C313" s="5" t="s">
        <v>1720</v>
      </c>
      <c r="D313" s="8">
        <v>45474</v>
      </c>
    </row>
    <row r="314" spans="1:4" ht="30" customHeight="1">
      <c r="A314" s="2" t="s">
        <v>1721</v>
      </c>
      <c r="B314" s="6" t="s">
        <v>1722</v>
      </c>
      <c r="C314" s="5" t="s">
        <v>1723</v>
      </c>
      <c r="D314" s="8">
        <v>45566</v>
      </c>
    </row>
    <row r="315" spans="1:4" ht="30" customHeight="1">
      <c r="A315" s="2" t="s">
        <v>1726</v>
      </c>
      <c r="B315" s="2" t="s">
        <v>1728</v>
      </c>
      <c r="C315" s="5" t="s">
        <v>1729</v>
      </c>
      <c r="D315" s="8">
        <v>44652</v>
      </c>
    </row>
    <row r="316" spans="1:4" ht="30" customHeight="1">
      <c r="A316" s="2" t="s">
        <v>1730</v>
      </c>
      <c r="B316" s="2" t="s">
        <v>1732</v>
      </c>
      <c r="C316" s="5" t="s">
        <v>1734</v>
      </c>
      <c r="D316" s="9">
        <v>44682</v>
      </c>
    </row>
    <row r="317" spans="1:4" ht="30" customHeight="1">
      <c r="A317" s="2" t="s">
        <v>1737</v>
      </c>
      <c r="B317" s="2" t="s">
        <v>1740</v>
      </c>
      <c r="C317" s="5" t="s">
        <v>1741</v>
      </c>
      <c r="D317" s="8">
        <v>45627</v>
      </c>
    </row>
    <row r="318" spans="1:4" ht="30" customHeight="1">
      <c r="A318" s="2" t="s">
        <v>1742</v>
      </c>
      <c r="B318" s="2" t="s">
        <v>750</v>
      </c>
      <c r="C318" s="5" t="s">
        <v>1744</v>
      </c>
      <c r="D318" s="8">
        <v>45323</v>
      </c>
    </row>
    <row r="319" spans="1:4" ht="30" customHeight="1">
      <c r="A319" s="2" t="s">
        <v>1746</v>
      </c>
      <c r="B319" s="2" t="s">
        <v>1747</v>
      </c>
      <c r="C319" s="5" t="s">
        <v>1749</v>
      </c>
      <c r="D319" s="8">
        <v>44501</v>
      </c>
    </row>
    <row r="320" spans="1:4" ht="30" customHeight="1">
      <c r="A320" s="2" t="s">
        <v>1750</v>
      </c>
      <c r="B320" s="2" t="s">
        <v>1751</v>
      </c>
      <c r="C320" s="5" t="s">
        <v>1752</v>
      </c>
      <c r="D320" s="9">
        <v>44743</v>
      </c>
    </row>
    <row r="321" spans="1:4" ht="30" customHeight="1">
      <c r="A321" s="2" t="s">
        <v>1754</v>
      </c>
      <c r="B321" s="2" t="s">
        <v>1755</v>
      </c>
      <c r="C321" s="5" t="s">
        <v>1757</v>
      </c>
      <c r="D321" s="8">
        <v>45474</v>
      </c>
    </row>
    <row r="322" spans="1:4" ht="30" customHeight="1">
      <c r="A322" s="2" t="s">
        <v>1759</v>
      </c>
      <c r="B322" s="2" t="s">
        <v>1760</v>
      </c>
      <c r="C322" s="5" t="s">
        <v>1762</v>
      </c>
      <c r="D322" s="8">
        <v>45474</v>
      </c>
    </row>
    <row r="323" spans="1:4" ht="30" customHeight="1">
      <c r="A323" s="2" t="s">
        <v>1766</v>
      </c>
      <c r="B323" s="2" t="s">
        <v>1767</v>
      </c>
      <c r="C323" s="5" t="s">
        <v>1770</v>
      </c>
      <c r="D323" s="8">
        <v>45383</v>
      </c>
    </row>
    <row r="324" spans="1:4" ht="30" customHeight="1">
      <c r="A324" s="2" t="s">
        <v>1771</v>
      </c>
      <c r="B324" s="2" t="s">
        <v>1773</v>
      </c>
      <c r="C324" s="5" t="s">
        <v>1774</v>
      </c>
      <c r="D324" s="8">
        <v>44835</v>
      </c>
    </row>
    <row r="325" spans="1:4" ht="30" customHeight="1">
      <c r="A325" s="2" t="s">
        <v>1777</v>
      </c>
      <c r="B325" s="2" t="s">
        <v>1778</v>
      </c>
      <c r="C325" s="5" t="s">
        <v>1779</v>
      </c>
      <c r="D325" s="8">
        <v>44896</v>
      </c>
    </row>
    <row r="326" spans="1:4" ht="30" customHeight="1">
      <c r="A326" s="2" t="s">
        <v>1781</v>
      </c>
      <c r="B326" s="2" t="s">
        <v>1783</v>
      </c>
      <c r="C326" s="5" t="s">
        <v>1785</v>
      </c>
      <c r="D326" s="8">
        <v>45748</v>
      </c>
    </row>
    <row r="327" spans="1:4" ht="30" customHeight="1">
      <c r="A327" s="2" t="s">
        <v>1786</v>
      </c>
      <c r="B327" s="2" t="s">
        <v>1788</v>
      </c>
      <c r="C327" s="5" t="s">
        <v>1790</v>
      </c>
      <c r="D327" s="8">
        <v>45717</v>
      </c>
    </row>
    <row r="328" spans="1:4" ht="30" customHeight="1">
      <c r="A328" s="2" t="s">
        <v>1792</v>
      </c>
      <c r="B328" s="2" t="s">
        <v>1793</v>
      </c>
      <c r="C328" s="5" t="s">
        <v>1794</v>
      </c>
      <c r="D328" s="8">
        <v>45536</v>
      </c>
    </row>
    <row r="329" spans="1:4" ht="30" customHeight="1">
      <c r="A329" s="2" t="s">
        <v>1795</v>
      </c>
      <c r="B329" s="2" t="s">
        <v>1798</v>
      </c>
      <c r="C329" s="5" t="s">
        <v>1801</v>
      </c>
      <c r="D329" s="8">
        <v>44835</v>
      </c>
    </row>
    <row r="330" spans="1:4" ht="30" customHeight="1">
      <c r="A330" s="2" t="s">
        <v>1804</v>
      </c>
      <c r="B330" s="2" t="s">
        <v>1806</v>
      </c>
      <c r="C330" s="5" t="s">
        <v>1807</v>
      </c>
      <c r="D330" s="9">
        <v>44136</v>
      </c>
    </row>
    <row r="331" spans="1:4" ht="30" customHeight="1">
      <c r="A331" s="6" t="s">
        <v>1810</v>
      </c>
      <c r="B331" s="2" t="s">
        <v>1811</v>
      </c>
      <c r="C331" s="5" t="s">
        <v>1812</v>
      </c>
      <c r="D331" s="9">
        <v>44501</v>
      </c>
    </row>
    <row r="332" spans="1:4" ht="30" customHeight="1">
      <c r="A332" s="2" t="s">
        <v>1815</v>
      </c>
      <c r="B332" s="2" t="s">
        <v>1816</v>
      </c>
      <c r="C332" s="5" t="s">
        <v>1818</v>
      </c>
      <c r="D332" s="8">
        <v>45658</v>
      </c>
    </row>
    <row r="333" spans="1:4" ht="30" customHeight="1">
      <c r="A333" s="2" t="s">
        <v>1819</v>
      </c>
      <c r="B333" s="2" t="s">
        <v>1820</v>
      </c>
      <c r="C333" s="5" t="s">
        <v>1821</v>
      </c>
      <c r="D333" s="8">
        <v>45748</v>
      </c>
    </row>
    <row r="334" spans="1:4" ht="30" customHeight="1">
      <c r="A334" s="6" t="s">
        <v>1822</v>
      </c>
      <c r="B334" s="6" t="s">
        <v>1823</v>
      </c>
      <c r="C334" s="5" t="s">
        <v>1824</v>
      </c>
      <c r="D334" s="8">
        <v>45566</v>
      </c>
    </row>
    <row r="335" spans="1:4" ht="30" customHeight="1">
      <c r="A335" s="2" t="s">
        <v>1826</v>
      </c>
      <c r="B335" s="2" t="s">
        <v>1828</v>
      </c>
      <c r="C335" s="5" t="s">
        <v>1830</v>
      </c>
      <c r="D335" s="9">
        <v>45992</v>
      </c>
    </row>
    <row r="336" spans="1:4" ht="30" customHeight="1">
      <c r="A336" s="2" t="s">
        <v>1833</v>
      </c>
      <c r="B336" s="2" t="s">
        <v>1835</v>
      </c>
      <c r="C336" s="5" t="s">
        <v>1836</v>
      </c>
      <c r="D336" s="8">
        <v>45901</v>
      </c>
    </row>
    <row r="337" spans="1:4" ht="30" customHeight="1">
      <c r="A337" s="2" t="s">
        <v>1838</v>
      </c>
      <c r="B337" s="2" t="s">
        <v>1840</v>
      </c>
      <c r="C337" s="5" t="s">
        <v>1842</v>
      </c>
      <c r="D337" s="8">
        <v>45689</v>
      </c>
    </row>
    <row r="338" spans="1:4" ht="30" customHeight="1">
      <c r="A338" s="2" t="s">
        <v>1843</v>
      </c>
      <c r="B338" s="2" t="s">
        <v>1845</v>
      </c>
      <c r="C338" s="5" t="s">
        <v>1846</v>
      </c>
      <c r="D338" s="8">
        <v>45717</v>
      </c>
    </row>
    <row r="339" spans="1:4" ht="30" customHeight="1">
      <c r="A339" s="2" t="s">
        <v>1849</v>
      </c>
      <c r="B339" s="2" t="s">
        <v>1850</v>
      </c>
      <c r="C339" s="5" t="s">
        <v>1851</v>
      </c>
      <c r="D339" s="8">
        <v>45748</v>
      </c>
    </row>
    <row r="340" spans="1:4" ht="30" customHeight="1">
      <c r="A340" s="2" t="s">
        <v>1853</v>
      </c>
      <c r="B340" s="2" t="s">
        <v>1856</v>
      </c>
      <c r="C340" s="5" t="s">
        <v>1858</v>
      </c>
      <c r="D340" s="8">
        <v>45047</v>
      </c>
    </row>
    <row r="341" spans="1:4" ht="30" customHeight="1">
      <c r="A341" s="2" t="s">
        <v>1861</v>
      </c>
      <c r="B341" s="2" t="s">
        <v>1863</v>
      </c>
      <c r="C341" s="5" t="s">
        <v>1864</v>
      </c>
      <c r="D341" s="8">
        <v>45170</v>
      </c>
    </row>
    <row r="342" spans="1:4" ht="30" customHeight="1">
      <c r="A342" s="2" t="s">
        <v>1867</v>
      </c>
      <c r="B342" s="2" t="s">
        <v>1868</v>
      </c>
      <c r="C342" s="5" t="s">
        <v>1869</v>
      </c>
      <c r="D342" s="8">
        <v>44593</v>
      </c>
    </row>
    <row r="343" spans="1:4" ht="30" customHeight="1">
      <c r="A343" s="2" t="s">
        <v>1870</v>
      </c>
      <c r="B343" s="2" t="s">
        <v>1872</v>
      </c>
      <c r="C343" s="5" t="s">
        <v>1874</v>
      </c>
      <c r="D343" s="8">
        <v>44105</v>
      </c>
    </row>
    <row r="344" spans="1:4" ht="30" customHeight="1">
      <c r="A344" s="2" t="s">
        <v>1876</v>
      </c>
      <c r="B344" s="2" t="s">
        <v>1877</v>
      </c>
      <c r="C344" s="5" t="s">
        <v>1878</v>
      </c>
      <c r="D344" s="8">
        <v>45597</v>
      </c>
    </row>
    <row r="345" spans="1:4" ht="30" customHeight="1">
      <c r="A345" s="2" t="s">
        <v>1881</v>
      </c>
      <c r="B345" s="2" t="s">
        <v>1883</v>
      </c>
      <c r="C345" s="5" t="s">
        <v>1884</v>
      </c>
      <c r="D345" s="9">
        <v>44652</v>
      </c>
    </row>
    <row r="346" spans="1:4" ht="30" customHeight="1">
      <c r="A346" s="2" t="s">
        <v>1886</v>
      </c>
      <c r="B346" s="2" t="s">
        <v>1890</v>
      </c>
      <c r="C346" s="5" t="s">
        <v>1892</v>
      </c>
      <c r="D346" s="8">
        <v>44896</v>
      </c>
    </row>
    <row r="347" spans="1:4" ht="30" customHeight="1">
      <c r="A347" s="6" t="s">
        <v>1894</v>
      </c>
      <c r="B347" s="2" t="s">
        <v>1896</v>
      </c>
      <c r="C347" s="5" t="s">
        <v>1898</v>
      </c>
      <c r="D347" s="9">
        <v>44835</v>
      </c>
    </row>
    <row r="348" spans="1:4" ht="30" customHeight="1">
      <c r="A348" s="2" t="s">
        <v>1900</v>
      </c>
      <c r="B348" s="2" t="s">
        <v>1901</v>
      </c>
      <c r="C348" s="5" t="s">
        <v>1902</v>
      </c>
      <c r="D348" s="8">
        <v>45474</v>
      </c>
    </row>
    <row r="349" spans="1:4" ht="30" customHeight="1">
      <c r="A349" s="2" t="s">
        <v>1906</v>
      </c>
      <c r="B349" s="2" t="s">
        <v>1907</v>
      </c>
      <c r="C349" s="5" t="s">
        <v>1908</v>
      </c>
      <c r="D349" s="9">
        <v>46113</v>
      </c>
    </row>
    <row r="350" spans="1:4" ht="30" customHeight="1">
      <c r="A350" s="2" t="s">
        <v>1910</v>
      </c>
      <c r="B350" s="2" t="s">
        <v>1912</v>
      </c>
      <c r="C350" s="5" t="s">
        <v>1914</v>
      </c>
      <c r="D350" s="8">
        <v>46082</v>
      </c>
    </row>
    <row r="351" spans="1:4" ht="30" customHeight="1">
      <c r="A351" s="2" t="s">
        <v>1915</v>
      </c>
      <c r="B351" s="2" t="s">
        <v>1916</v>
      </c>
      <c r="C351" s="5" t="s">
        <v>1918</v>
      </c>
      <c r="D351" s="8">
        <v>45335</v>
      </c>
    </row>
    <row r="352" spans="1:4" ht="30" customHeight="1">
      <c r="A352" s="2" t="s">
        <v>1922</v>
      </c>
      <c r="B352" s="2" t="s">
        <v>1923</v>
      </c>
      <c r="C352" s="5" t="s">
        <v>1925</v>
      </c>
      <c r="D352" s="9">
        <v>45139</v>
      </c>
    </row>
    <row r="353" spans="1:4" ht="30" customHeight="1">
      <c r="A353" s="2" t="s">
        <v>1928</v>
      </c>
      <c r="B353" s="2" t="s">
        <v>1930</v>
      </c>
      <c r="C353" s="5" t="s">
        <v>1932</v>
      </c>
      <c r="D353" s="8">
        <v>45689</v>
      </c>
    </row>
    <row r="354" spans="1:4" ht="30" customHeight="1">
      <c r="A354" s="2" t="s">
        <v>1933</v>
      </c>
      <c r="B354" s="2" t="s">
        <v>1934</v>
      </c>
      <c r="C354" s="5" t="s">
        <v>1935</v>
      </c>
      <c r="D354" s="9">
        <v>46023</v>
      </c>
    </row>
    <row r="355" spans="1:4" ht="30" customHeight="1">
      <c r="A355" s="2" t="s">
        <v>1937</v>
      </c>
      <c r="B355" s="2" t="s">
        <v>1939</v>
      </c>
      <c r="C355" s="5" t="s">
        <v>1940</v>
      </c>
      <c r="D355" s="9">
        <v>45627</v>
      </c>
    </row>
    <row r="356" spans="1:4" ht="30" customHeight="1">
      <c r="A356" s="2" t="s">
        <v>1942</v>
      </c>
      <c r="B356" s="2" t="s">
        <v>933</v>
      </c>
      <c r="C356" s="5" t="s">
        <v>1943</v>
      </c>
      <c r="D356" s="8">
        <v>45689</v>
      </c>
    </row>
    <row r="357" spans="1:4" ht="30" customHeight="1">
      <c r="A357" s="2" t="s">
        <v>1946</v>
      </c>
      <c r="B357" s="2" t="s">
        <v>1948</v>
      </c>
      <c r="C357" s="5" t="s">
        <v>1949</v>
      </c>
      <c r="D357" s="8">
        <v>45383</v>
      </c>
    </row>
    <row r="358" spans="1:4" ht="30" customHeight="1">
      <c r="A358" s="6" t="s">
        <v>1951</v>
      </c>
      <c r="B358" s="2" t="s">
        <v>1953</v>
      </c>
      <c r="C358" s="5" t="s">
        <v>1955</v>
      </c>
      <c r="D358" s="8">
        <v>45627</v>
      </c>
    </row>
    <row r="359" spans="1:4" ht="30" customHeight="1">
      <c r="A359" s="2" t="s">
        <v>1958</v>
      </c>
      <c r="B359" s="2" t="s">
        <v>1959</v>
      </c>
      <c r="C359" s="5" t="s">
        <v>1960</v>
      </c>
      <c r="D359" s="8">
        <v>44501</v>
      </c>
    </row>
    <row r="360" spans="1:4" ht="30" customHeight="1">
      <c r="A360" s="2" t="s">
        <v>1961</v>
      </c>
      <c r="B360" s="2" t="s">
        <v>1962</v>
      </c>
      <c r="C360" s="5" t="s">
        <v>1963</v>
      </c>
      <c r="D360" s="8">
        <v>44927</v>
      </c>
    </row>
    <row r="361" spans="1:4" ht="30" customHeight="1">
      <c r="A361" s="2" t="s">
        <v>1965</v>
      </c>
      <c r="B361" s="2" t="s">
        <v>1966</v>
      </c>
      <c r="C361" s="5" t="s">
        <v>1968</v>
      </c>
      <c r="D361" s="8">
        <v>45658</v>
      </c>
    </row>
    <row r="362" spans="1:4" ht="30" customHeight="1">
      <c r="A362" s="2" t="s">
        <v>1970</v>
      </c>
      <c r="B362" s="2" t="s">
        <v>1971</v>
      </c>
      <c r="C362" s="5" t="s">
        <v>1972</v>
      </c>
      <c r="D362" s="8">
        <v>45748</v>
      </c>
    </row>
    <row r="363" spans="1:4" ht="30" customHeight="1">
      <c r="A363" s="2" t="s">
        <v>1973</v>
      </c>
      <c r="B363" s="2" t="s">
        <v>1975</v>
      </c>
      <c r="C363" s="5" t="s">
        <v>1976</v>
      </c>
      <c r="D363" s="8">
        <v>44562</v>
      </c>
    </row>
    <row r="364" spans="1:4" ht="30" customHeight="1">
      <c r="A364" s="2" t="s">
        <v>1979</v>
      </c>
      <c r="B364" s="2" t="s">
        <v>1980</v>
      </c>
      <c r="C364" s="5" t="s">
        <v>1981</v>
      </c>
      <c r="D364" s="9">
        <v>44986</v>
      </c>
    </row>
    <row r="365" spans="1:4" ht="30" customHeight="1">
      <c r="A365" s="2" t="s">
        <v>1983</v>
      </c>
      <c r="B365" s="2" t="s">
        <v>1986</v>
      </c>
      <c r="C365" s="5" t="s">
        <v>1988</v>
      </c>
      <c r="D365" s="8">
        <v>45689</v>
      </c>
    </row>
    <row r="366" spans="1:4" ht="30" customHeight="1">
      <c r="A366" s="2" t="s">
        <v>1990</v>
      </c>
      <c r="B366" s="2" t="s">
        <v>1992</v>
      </c>
      <c r="C366" s="5" t="s">
        <v>1994</v>
      </c>
      <c r="D366" s="8">
        <v>44866</v>
      </c>
    </row>
    <row r="367" spans="1:4" ht="30" customHeight="1">
      <c r="A367" s="2" t="s">
        <v>1996</v>
      </c>
      <c r="B367" s="2" t="s">
        <v>1030</v>
      </c>
      <c r="C367" s="5" t="s">
        <v>1998</v>
      </c>
      <c r="D367" s="9">
        <v>46113</v>
      </c>
    </row>
    <row r="368" spans="1:4" ht="30" customHeight="1">
      <c r="A368" s="2" t="s">
        <v>1999</v>
      </c>
      <c r="B368" s="2" t="s">
        <v>2001</v>
      </c>
      <c r="C368" s="5" t="s">
        <v>2003</v>
      </c>
      <c r="D368" s="8">
        <v>44501</v>
      </c>
    </row>
    <row r="369" spans="1:4" ht="30" customHeight="1">
      <c r="A369" s="2" t="s">
        <v>2005</v>
      </c>
      <c r="B369" s="2" t="s">
        <v>2006</v>
      </c>
      <c r="C369" s="5" t="s">
        <v>2007</v>
      </c>
      <c r="D369" s="9">
        <v>44743</v>
      </c>
    </row>
    <row r="370" spans="1:4" ht="30" customHeight="1">
      <c r="A370" s="2" t="s">
        <v>2010</v>
      </c>
      <c r="B370" s="2" t="s">
        <v>2012</v>
      </c>
      <c r="C370" s="5" t="s">
        <v>2013</v>
      </c>
      <c r="D370" s="8">
        <v>44409</v>
      </c>
    </row>
    <row r="371" spans="1:4" ht="30" customHeight="1">
      <c r="A371" s="6" t="s">
        <v>2015</v>
      </c>
      <c r="B371" s="2" t="s">
        <v>2016</v>
      </c>
      <c r="C371" s="5" t="s">
        <v>2019</v>
      </c>
      <c r="D371" s="8">
        <v>44136</v>
      </c>
    </row>
    <row r="372" spans="1:4" ht="30" customHeight="1">
      <c r="A372" s="2" t="s">
        <v>2021</v>
      </c>
      <c r="B372" s="2" t="s">
        <v>2022</v>
      </c>
      <c r="C372" s="5" t="s">
        <v>2024</v>
      </c>
      <c r="D372" s="8">
        <v>44197</v>
      </c>
    </row>
    <row r="373" spans="1:4" ht="30" customHeight="1">
      <c r="A373" s="2" t="s">
        <v>2025</v>
      </c>
      <c r="B373" s="2" t="s">
        <v>2026</v>
      </c>
      <c r="C373" s="23" t="s">
        <v>2028</v>
      </c>
      <c r="D373" s="8">
        <v>45292</v>
      </c>
    </row>
    <row r="374" spans="1:4" ht="30" customHeight="1">
      <c r="A374" s="6" t="s">
        <v>2030</v>
      </c>
      <c r="B374" s="2" t="s">
        <v>2031</v>
      </c>
      <c r="C374" s="5" t="s">
        <v>2033</v>
      </c>
      <c r="D374" s="9">
        <v>44835</v>
      </c>
    </row>
    <row r="375" spans="1:4" ht="30" customHeight="1">
      <c r="A375" s="2" t="s">
        <v>2034</v>
      </c>
      <c r="B375" s="2" t="s">
        <v>2035</v>
      </c>
      <c r="C375" s="5" t="s">
        <v>2036</v>
      </c>
      <c r="D375" s="8">
        <v>44440</v>
      </c>
    </row>
    <row r="376" spans="1:4" ht="30" customHeight="1">
      <c r="A376" s="2" t="s">
        <v>2038</v>
      </c>
      <c r="B376" s="2" t="s">
        <v>2041</v>
      </c>
      <c r="C376" s="5" t="s">
        <v>2042</v>
      </c>
      <c r="D376" s="8">
        <v>45748</v>
      </c>
    </row>
    <row r="377" spans="1:4" ht="30" customHeight="1">
      <c r="A377" s="2" t="s">
        <v>2045</v>
      </c>
      <c r="B377" s="2" t="s">
        <v>2046</v>
      </c>
      <c r="C377" s="5" t="s">
        <v>2049</v>
      </c>
      <c r="D377" s="9">
        <v>44774</v>
      </c>
    </row>
    <row r="378" spans="1:4" ht="30" customHeight="1">
      <c r="A378" s="6" t="s">
        <v>2051</v>
      </c>
      <c r="B378" s="6" t="s">
        <v>2052</v>
      </c>
      <c r="C378" s="5" t="s">
        <v>2055</v>
      </c>
      <c r="D378" s="8">
        <v>46113</v>
      </c>
    </row>
    <row r="379" spans="1:4" ht="30" customHeight="1">
      <c r="A379" s="2" t="s">
        <v>2058</v>
      </c>
      <c r="B379" s="2" t="s">
        <v>2059</v>
      </c>
      <c r="C379" s="5" t="s">
        <v>2060</v>
      </c>
      <c r="D379" s="8">
        <v>45748</v>
      </c>
    </row>
    <row r="380" spans="1:4" ht="30" customHeight="1">
      <c r="A380" s="2" t="s">
        <v>2062</v>
      </c>
      <c r="B380" s="2" t="s">
        <v>2064</v>
      </c>
      <c r="C380" s="5" t="s">
        <v>2066</v>
      </c>
      <c r="D380" s="8">
        <v>45748</v>
      </c>
    </row>
    <row r="381" spans="1:4" ht="30" customHeight="1">
      <c r="A381" s="2" t="s">
        <v>2067</v>
      </c>
      <c r="B381" s="2" t="s">
        <v>2069</v>
      </c>
      <c r="C381" s="5" t="s">
        <v>2071</v>
      </c>
      <c r="D381" s="8">
        <v>44105</v>
      </c>
    </row>
    <row r="382" spans="1:4" ht="30" customHeight="1">
      <c r="A382" s="2" t="s">
        <v>2073</v>
      </c>
      <c r="B382" s="2" t="s">
        <v>2074</v>
      </c>
      <c r="C382" s="5" t="s">
        <v>2076</v>
      </c>
      <c r="D382" s="8">
        <v>45566</v>
      </c>
    </row>
    <row r="383" spans="1:4" ht="30" customHeight="1">
      <c r="A383" s="2" t="s">
        <v>2079</v>
      </c>
      <c r="B383" s="6" t="s">
        <v>2080</v>
      </c>
      <c r="C383" s="5" t="s">
        <v>2081</v>
      </c>
      <c r="D383" s="9">
        <v>46204</v>
      </c>
    </row>
    <row r="384" spans="1:4" ht="30" customHeight="1">
      <c r="A384" s="2" t="s">
        <v>2084</v>
      </c>
      <c r="B384" s="2" t="s">
        <v>2086</v>
      </c>
      <c r="C384" s="5" t="s">
        <v>2087</v>
      </c>
      <c r="D384" s="9">
        <v>44348</v>
      </c>
    </row>
    <row r="385" spans="1:4" ht="30" customHeight="1">
      <c r="A385" s="2" t="s">
        <v>2088</v>
      </c>
      <c r="B385" s="2" t="s">
        <v>2091</v>
      </c>
      <c r="C385" s="5" t="s">
        <v>2093</v>
      </c>
      <c r="D385" s="8">
        <v>45689</v>
      </c>
    </row>
    <row r="386" spans="1:4" ht="30" customHeight="1">
      <c r="A386" s="2" t="s">
        <v>2096</v>
      </c>
      <c r="B386" s="2" t="s">
        <v>2097</v>
      </c>
      <c r="C386" s="5" t="s">
        <v>2100</v>
      </c>
      <c r="D386" s="8">
        <v>45839</v>
      </c>
    </row>
    <row r="387" spans="1:4" ht="30" customHeight="1">
      <c r="A387" s="2" t="s">
        <v>2102</v>
      </c>
      <c r="B387" s="2" t="s">
        <v>2104</v>
      </c>
      <c r="C387" s="5" t="s">
        <v>2105</v>
      </c>
      <c r="D387" s="9">
        <v>44866</v>
      </c>
    </row>
    <row r="388" spans="1:4" ht="30" customHeight="1">
      <c r="A388" s="2" t="s">
        <v>2107</v>
      </c>
      <c r="B388" s="2" t="s">
        <v>2109</v>
      </c>
      <c r="C388" s="5" t="s">
        <v>2111</v>
      </c>
      <c r="D388" s="8">
        <v>45717</v>
      </c>
    </row>
    <row r="389" spans="1:4" ht="30" customHeight="1">
      <c r="A389" s="2" t="s">
        <v>2112</v>
      </c>
      <c r="B389" s="2" t="s">
        <v>2113</v>
      </c>
      <c r="C389" s="5" t="s">
        <v>2115</v>
      </c>
      <c r="D389" s="8">
        <v>45748</v>
      </c>
    </row>
    <row r="390" spans="1:4" ht="30" customHeight="1">
      <c r="A390" s="2" t="s">
        <v>2118</v>
      </c>
      <c r="B390" s="2" t="s">
        <v>2119</v>
      </c>
      <c r="C390" s="5" t="s">
        <v>2120</v>
      </c>
      <c r="D390" s="8">
        <v>45200</v>
      </c>
    </row>
    <row r="391" spans="1:4" ht="30" customHeight="1">
      <c r="A391" s="6" t="s">
        <v>2122</v>
      </c>
      <c r="B391" s="6" t="s">
        <v>2123</v>
      </c>
      <c r="C391" s="5" t="s">
        <v>2125</v>
      </c>
      <c r="D391" s="8">
        <v>46235</v>
      </c>
    </row>
    <row r="392" spans="1:4" ht="30" customHeight="1">
      <c r="A392" s="2" t="s">
        <v>2128</v>
      </c>
      <c r="B392" s="2" t="s">
        <v>2129</v>
      </c>
      <c r="C392" s="5" t="s">
        <v>2131</v>
      </c>
      <c r="D392" s="8">
        <v>45200</v>
      </c>
    </row>
    <row r="393" spans="1:4" ht="30" customHeight="1">
      <c r="A393" s="2" t="s">
        <v>2135</v>
      </c>
      <c r="B393" s="2" t="s">
        <v>2138</v>
      </c>
      <c r="C393" s="5" t="s">
        <v>2140</v>
      </c>
      <c r="D393" s="8">
        <v>45809</v>
      </c>
    </row>
    <row r="394" spans="1:4" ht="30" customHeight="1">
      <c r="A394" s="2" t="s">
        <v>2141</v>
      </c>
      <c r="B394" s="2" t="s">
        <v>2142</v>
      </c>
      <c r="C394" s="5" t="s">
        <v>2144</v>
      </c>
      <c r="D394" s="9">
        <v>46054</v>
      </c>
    </row>
    <row r="395" spans="1:4" ht="30" customHeight="1">
      <c r="A395" s="2" t="s">
        <v>2147</v>
      </c>
      <c r="B395" s="2" t="s">
        <v>2148</v>
      </c>
      <c r="C395" s="5" t="s">
        <v>2149</v>
      </c>
      <c r="D395" s="8">
        <v>44348</v>
      </c>
    </row>
    <row r="396" spans="1:4" ht="30" customHeight="1">
      <c r="A396" s="2" t="s">
        <v>2153</v>
      </c>
      <c r="B396" s="2" t="s">
        <v>2155</v>
      </c>
      <c r="C396" s="5" t="s">
        <v>2157</v>
      </c>
      <c r="D396" s="8">
        <v>45931</v>
      </c>
    </row>
    <row r="397" spans="1:4" ht="30" customHeight="1">
      <c r="A397" s="2" t="s">
        <v>2161</v>
      </c>
      <c r="B397" s="2" t="s">
        <v>2163</v>
      </c>
      <c r="C397" s="5" t="s">
        <v>2164</v>
      </c>
      <c r="D397" s="8">
        <v>45474</v>
      </c>
    </row>
    <row r="398" spans="1:4" ht="30" customHeight="1">
      <c r="A398" s="2" t="s">
        <v>2166</v>
      </c>
      <c r="B398" s="2" t="s">
        <v>2168</v>
      </c>
      <c r="C398" s="5" t="s">
        <v>2170</v>
      </c>
      <c r="D398" s="9">
        <v>45474</v>
      </c>
    </row>
    <row r="399" spans="1:4" ht="30" customHeight="1">
      <c r="A399" s="6" t="s">
        <v>2172</v>
      </c>
      <c r="B399" s="6" t="s">
        <v>2175</v>
      </c>
      <c r="C399" s="5" t="s">
        <v>2177</v>
      </c>
      <c r="D399" s="9">
        <v>44713</v>
      </c>
    </row>
    <row r="400" spans="1:4" ht="30" customHeight="1">
      <c r="A400" s="2" t="s">
        <v>2179</v>
      </c>
      <c r="B400" s="2" t="s">
        <v>2181</v>
      </c>
      <c r="C400" s="5" t="s">
        <v>2182</v>
      </c>
      <c r="D400" s="8">
        <v>45748</v>
      </c>
    </row>
    <row r="401" spans="1:4" ht="30" customHeight="1">
      <c r="A401" s="2" t="s">
        <v>2183</v>
      </c>
      <c r="B401" s="2" t="s">
        <v>2186</v>
      </c>
      <c r="C401" s="5" t="s">
        <v>2190</v>
      </c>
      <c r="D401" s="8">
        <v>45017</v>
      </c>
    </row>
    <row r="402" spans="1:4" ht="30" customHeight="1">
      <c r="A402" s="2" t="s">
        <v>2192</v>
      </c>
      <c r="B402" s="2" t="s">
        <v>2193</v>
      </c>
      <c r="C402" s="5" t="s">
        <v>2194</v>
      </c>
      <c r="D402" s="9">
        <v>46204</v>
      </c>
    </row>
    <row r="403" spans="1:4" ht="30" customHeight="1">
      <c r="A403" s="2" t="s">
        <v>2195</v>
      </c>
      <c r="B403" s="2" t="s">
        <v>2197</v>
      </c>
      <c r="C403" s="5" t="s">
        <v>2200</v>
      </c>
      <c r="D403" s="8">
        <v>45870</v>
      </c>
    </row>
    <row r="404" spans="1:4" ht="30" customHeight="1">
      <c r="A404" s="2" t="s">
        <v>2204</v>
      </c>
      <c r="B404" s="2" t="s">
        <v>2205</v>
      </c>
      <c r="C404" s="5" t="s">
        <v>2207</v>
      </c>
      <c r="D404" s="8">
        <v>44866</v>
      </c>
    </row>
    <row r="405" spans="1:4" ht="30" customHeight="1">
      <c r="A405" s="2" t="s">
        <v>2210</v>
      </c>
      <c r="B405" s="2" t="s">
        <v>2212</v>
      </c>
      <c r="C405" s="5" t="s">
        <v>2216</v>
      </c>
      <c r="D405" s="8">
        <v>45323</v>
      </c>
    </row>
    <row r="406" spans="1:4" ht="30" customHeight="1">
      <c r="A406" s="2" t="s">
        <v>2219</v>
      </c>
      <c r="B406" s="2" t="s">
        <v>2221</v>
      </c>
      <c r="C406" s="5" t="s">
        <v>2223</v>
      </c>
      <c r="D406" s="8">
        <v>45870</v>
      </c>
    </row>
    <row r="407" spans="1:4" ht="30" customHeight="1">
      <c r="A407" s="2" t="s">
        <v>2226</v>
      </c>
      <c r="B407" s="2" t="s">
        <v>2228</v>
      </c>
      <c r="C407" s="5" t="s">
        <v>2232</v>
      </c>
      <c r="D407" s="8">
        <v>44197</v>
      </c>
    </row>
    <row r="408" spans="1:4" ht="30" customHeight="1">
      <c r="A408" s="2" t="s">
        <v>2235</v>
      </c>
      <c r="B408" s="2" t="s">
        <v>2237</v>
      </c>
      <c r="C408" s="5" t="s">
        <v>2239</v>
      </c>
      <c r="D408" s="8">
        <v>45078</v>
      </c>
    </row>
    <row r="409" spans="1:4" ht="30" customHeight="1">
      <c r="A409" s="2" t="s">
        <v>2241</v>
      </c>
      <c r="B409" s="2" t="s">
        <v>2245</v>
      </c>
      <c r="C409" s="5" t="s">
        <v>2249</v>
      </c>
      <c r="D409" s="8">
        <v>44562</v>
      </c>
    </row>
    <row r="410" spans="1:4" ht="30" customHeight="1">
      <c r="A410" s="2" t="s">
        <v>2251</v>
      </c>
      <c r="B410" s="2" t="s">
        <v>2254</v>
      </c>
      <c r="C410" s="5" t="s">
        <v>2256</v>
      </c>
      <c r="D410" s="8">
        <v>45689</v>
      </c>
    </row>
    <row r="411" spans="1:4" ht="30" customHeight="1">
      <c r="A411" s="2" t="s">
        <v>2259</v>
      </c>
      <c r="B411" s="2" t="s">
        <v>2263</v>
      </c>
      <c r="C411" s="5" t="s">
        <v>2264</v>
      </c>
      <c r="D411" s="8">
        <v>45017</v>
      </c>
    </row>
    <row r="412" spans="1:4" ht="31.5" customHeight="1">
      <c r="A412" s="2" t="s">
        <v>2265</v>
      </c>
      <c r="B412" s="2" t="s">
        <v>2266</v>
      </c>
      <c r="C412" s="5" t="s">
        <v>2268</v>
      </c>
      <c r="D412" s="8">
        <v>45627</v>
      </c>
    </row>
    <row r="413" spans="1:4" ht="30" customHeight="1">
      <c r="A413" s="2" t="s">
        <v>2273</v>
      </c>
      <c r="B413" s="2" t="s">
        <v>2275</v>
      </c>
      <c r="C413" s="5" t="s">
        <v>2277</v>
      </c>
      <c r="D413" s="8">
        <v>45870</v>
      </c>
    </row>
    <row r="414" spans="1:4" ht="30" customHeight="1">
      <c r="A414" s="2" t="s">
        <v>2278</v>
      </c>
      <c r="B414" s="2" t="s">
        <v>2279</v>
      </c>
      <c r="C414" s="5" t="s">
        <v>2280</v>
      </c>
      <c r="D414" s="9">
        <v>44621</v>
      </c>
    </row>
    <row r="415" spans="1:4" ht="30" customHeight="1">
      <c r="A415" s="2" t="s">
        <v>2284</v>
      </c>
      <c r="B415" s="2" t="s">
        <v>2285</v>
      </c>
      <c r="C415" s="5" t="s">
        <v>2286</v>
      </c>
      <c r="D415" s="8">
        <v>44621</v>
      </c>
    </row>
    <row r="416" spans="1:4" ht="30" customHeight="1">
      <c r="A416" s="6" t="s">
        <v>2287</v>
      </c>
      <c r="B416" s="6" t="s">
        <v>2288</v>
      </c>
      <c r="C416" s="5" t="s">
        <v>2289</v>
      </c>
      <c r="D416" s="8">
        <v>46204</v>
      </c>
    </row>
    <row r="417" spans="1:4" ht="30" customHeight="1">
      <c r="A417" s="2" t="s">
        <v>2292</v>
      </c>
      <c r="B417" s="2" t="s">
        <v>2294</v>
      </c>
      <c r="C417" s="5" t="s">
        <v>2295</v>
      </c>
      <c r="D417" s="8">
        <v>44287</v>
      </c>
    </row>
    <row r="418" spans="1:4" ht="30" customHeight="1">
      <c r="A418" s="2" t="s">
        <v>2296</v>
      </c>
      <c r="B418" s="2" t="s">
        <v>2297</v>
      </c>
      <c r="C418" s="5" t="s">
        <v>2298</v>
      </c>
      <c r="D418" s="8">
        <v>45658</v>
      </c>
    </row>
    <row r="419" spans="1:4" ht="30" customHeight="1">
      <c r="A419" s="2" t="s">
        <v>2303</v>
      </c>
      <c r="B419" s="2" t="s">
        <v>2304</v>
      </c>
      <c r="C419" s="5" t="s">
        <v>2306</v>
      </c>
      <c r="D419" s="8">
        <v>45505</v>
      </c>
    </row>
    <row r="420" spans="1:4" ht="30" customHeight="1">
      <c r="A420" s="2" t="s">
        <v>2308</v>
      </c>
      <c r="B420" s="2" t="s">
        <v>2309</v>
      </c>
      <c r="C420" s="5" t="s">
        <v>2310</v>
      </c>
      <c r="D420" s="8">
        <v>44166</v>
      </c>
    </row>
    <row r="421" spans="1:4" ht="30" customHeight="1">
      <c r="A421" s="2" t="s">
        <v>2314</v>
      </c>
      <c r="B421" s="2" t="s">
        <v>2315</v>
      </c>
      <c r="C421" s="5" t="s">
        <v>2316</v>
      </c>
      <c r="D421" s="8">
        <v>44075</v>
      </c>
    </row>
    <row r="422" spans="1:4" ht="30" customHeight="1">
      <c r="A422" s="2" t="s">
        <v>2317</v>
      </c>
      <c r="B422" s="2" t="s">
        <v>2318</v>
      </c>
      <c r="C422" s="5" t="s">
        <v>2319</v>
      </c>
      <c r="D422" s="8">
        <v>46143</v>
      </c>
    </row>
    <row r="423" spans="1:4" ht="30" customHeight="1">
      <c r="A423" s="2" t="s">
        <v>2321</v>
      </c>
      <c r="B423" s="2" t="s">
        <v>2323</v>
      </c>
      <c r="C423" s="5" t="s">
        <v>2326</v>
      </c>
      <c r="D423" s="8">
        <v>45748</v>
      </c>
    </row>
    <row r="424" spans="1:4" ht="30" customHeight="1">
      <c r="A424" s="2" t="s">
        <v>2329</v>
      </c>
      <c r="B424" s="2" t="s">
        <v>2330</v>
      </c>
      <c r="C424" s="5" t="s">
        <v>2331</v>
      </c>
      <c r="D424" s="8">
        <v>44287</v>
      </c>
    </row>
    <row r="425" spans="1:4" ht="30" customHeight="1">
      <c r="A425" s="2" t="s">
        <v>2333</v>
      </c>
      <c r="B425" s="2" t="s">
        <v>2335</v>
      </c>
      <c r="C425" s="5" t="s">
        <v>2338</v>
      </c>
      <c r="D425" s="8">
        <v>45474</v>
      </c>
    </row>
    <row r="426" spans="1:4" ht="30" customHeight="1">
      <c r="A426" s="2" t="s">
        <v>2341</v>
      </c>
      <c r="B426" s="2" t="s">
        <v>2342</v>
      </c>
      <c r="C426" s="5" t="s">
        <v>2343</v>
      </c>
      <c r="D426" s="8">
        <v>44963</v>
      </c>
    </row>
    <row r="427" spans="1:4" ht="30" customHeight="1">
      <c r="A427" s="2" t="s">
        <v>2345</v>
      </c>
      <c r="B427" s="2" t="s">
        <v>2347</v>
      </c>
      <c r="C427" s="5" t="s">
        <v>2349</v>
      </c>
      <c r="D427" s="9">
        <v>45200</v>
      </c>
    </row>
    <row r="428" spans="1:4" ht="30" customHeight="1">
      <c r="A428" s="2" t="s">
        <v>2350</v>
      </c>
      <c r="B428" s="2" t="s">
        <v>2353</v>
      </c>
      <c r="C428" s="5" t="s">
        <v>2356</v>
      </c>
      <c r="D428" s="9">
        <v>44105</v>
      </c>
    </row>
    <row r="429" spans="1:4" ht="30" customHeight="1">
      <c r="A429" s="2" t="s">
        <v>2358</v>
      </c>
      <c r="B429" s="2" t="s">
        <v>2360</v>
      </c>
      <c r="C429" s="5" t="s">
        <v>2361</v>
      </c>
      <c r="D429" s="8">
        <v>45689</v>
      </c>
    </row>
    <row r="430" spans="1:4" ht="30" customHeight="1">
      <c r="A430" s="6" t="s">
        <v>2363</v>
      </c>
      <c r="B430" s="6" t="s">
        <v>2367</v>
      </c>
      <c r="C430" s="5" t="s">
        <v>2368</v>
      </c>
      <c r="D430" s="9">
        <v>44713</v>
      </c>
    </row>
    <row r="431" spans="1:4" ht="30" customHeight="1">
      <c r="A431" s="2" t="s">
        <v>2370</v>
      </c>
      <c r="B431" s="2" t="s">
        <v>2372</v>
      </c>
      <c r="C431" s="5" t="s">
        <v>2373</v>
      </c>
      <c r="D431" s="9">
        <v>45627</v>
      </c>
    </row>
    <row r="432" spans="1:4" ht="30" customHeight="1">
      <c r="A432" s="2" t="s">
        <v>2374</v>
      </c>
      <c r="B432" s="2" t="s">
        <v>2378</v>
      </c>
      <c r="C432" s="5" t="s">
        <v>2381</v>
      </c>
      <c r="D432" s="8">
        <v>45474</v>
      </c>
    </row>
    <row r="433" spans="1:4" ht="30" customHeight="1">
      <c r="A433" s="2" t="s">
        <v>2383</v>
      </c>
      <c r="B433" s="19" t="s">
        <v>2384</v>
      </c>
      <c r="C433" s="5" t="s">
        <v>2386</v>
      </c>
      <c r="D433" s="8">
        <v>45717</v>
      </c>
    </row>
    <row r="434" spans="1:4" ht="30" customHeight="1">
      <c r="A434" s="2" t="s">
        <v>2390</v>
      </c>
      <c r="B434" s="2" t="s">
        <v>2393</v>
      </c>
      <c r="C434" s="5" t="s">
        <v>2394</v>
      </c>
      <c r="D434" s="8">
        <v>45108</v>
      </c>
    </row>
    <row r="435" spans="1:4" ht="30" customHeight="1">
      <c r="A435" s="2" t="s">
        <v>2396</v>
      </c>
      <c r="B435" s="2" t="s">
        <v>2398</v>
      </c>
      <c r="C435" s="5" t="s">
        <v>2399</v>
      </c>
      <c r="D435" s="8">
        <v>46023</v>
      </c>
    </row>
    <row r="436" spans="1:4" ht="30" customHeight="1">
      <c r="A436" s="2" t="s">
        <v>2401</v>
      </c>
      <c r="B436" s="2" t="s">
        <v>2405</v>
      </c>
      <c r="C436" s="5" t="s">
        <v>2408</v>
      </c>
      <c r="D436" s="8">
        <v>45231</v>
      </c>
    </row>
    <row r="437" spans="1:4" ht="30" customHeight="1">
      <c r="A437" s="2" t="s">
        <v>2410</v>
      </c>
      <c r="B437" s="2" t="s">
        <v>2411</v>
      </c>
      <c r="C437" s="5" t="s">
        <v>2412</v>
      </c>
      <c r="D437" s="8">
        <v>45627</v>
      </c>
    </row>
    <row r="438" spans="1:4" ht="30" customHeight="1">
      <c r="A438" s="2" t="s">
        <v>2414</v>
      </c>
      <c r="B438" s="2" t="s">
        <v>2416</v>
      </c>
      <c r="C438" s="5" t="s">
        <v>2417</v>
      </c>
      <c r="D438" s="8">
        <v>45474</v>
      </c>
    </row>
    <row r="439" spans="1:4" ht="30" customHeight="1">
      <c r="A439" s="2" t="s">
        <v>2419</v>
      </c>
      <c r="B439" s="2" t="s">
        <v>2420</v>
      </c>
      <c r="C439" s="5" t="s">
        <v>2421</v>
      </c>
      <c r="D439" s="8">
        <v>45658</v>
      </c>
    </row>
    <row r="440" spans="1:4" ht="30" customHeight="1">
      <c r="A440" s="2" t="s">
        <v>2423</v>
      </c>
      <c r="B440" s="2" t="s">
        <v>2425</v>
      </c>
      <c r="C440" s="5" t="s">
        <v>2428</v>
      </c>
      <c r="D440" s="8">
        <v>45170</v>
      </c>
    </row>
    <row r="441" spans="1:4" ht="30" customHeight="1">
      <c r="A441" s="2" t="s">
        <v>2431</v>
      </c>
      <c r="B441" s="2" t="s">
        <v>2432</v>
      </c>
      <c r="C441" s="5" t="s">
        <v>2433</v>
      </c>
      <c r="D441" s="8">
        <v>44105</v>
      </c>
    </row>
    <row r="442" spans="1:4" ht="30" customHeight="1">
      <c r="A442" s="2" t="s">
        <v>2434</v>
      </c>
      <c r="B442" s="2" t="s">
        <v>2436</v>
      </c>
      <c r="C442" s="5" t="s">
        <v>2437</v>
      </c>
      <c r="D442" s="8">
        <v>46174</v>
      </c>
    </row>
    <row r="443" spans="1:4" ht="30" customHeight="1">
      <c r="A443" s="2" t="s">
        <v>2440</v>
      </c>
      <c r="B443" s="2" t="s">
        <v>2441</v>
      </c>
      <c r="C443" s="5" t="s">
        <v>2442</v>
      </c>
      <c r="D443" s="8">
        <v>45444</v>
      </c>
    </row>
    <row r="444" spans="1:4" ht="30" customHeight="1">
      <c r="A444" s="2" t="s">
        <v>2443</v>
      </c>
      <c r="B444" s="2" t="s">
        <v>2444</v>
      </c>
      <c r="C444" s="5" t="s">
        <v>2446</v>
      </c>
      <c r="D444" s="9">
        <v>45536</v>
      </c>
    </row>
    <row r="445" spans="1:4" ht="30" customHeight="1">
      <c r="A445" s="2" t="s">
        <v>2448</v>
      </c>
      <c r="B445" s="2" t="s">
        <v>2450</v>
      </c>
      <c r="C445" s="5" t="s">
        <v>2452</v>
      </c>
      <c r="D445" s="8">
        <v>45748</v>
      </c>
    </row>
    <row r="446" spans="1:4" ht="30" customHeight="1">
      <c r="A446" s="2" t="s">
        <v>2454</v>
      </c>
      <c r="B446" s="2" t="s">
        <v>2456</v>
      </c>
      <c r="C446" s="5" t="s">
        <v>2458</v>
      </c>
      <c r="D446" s="8">
        <v>45474</v>
      </c>
    </row>
    <row r="447" spans="1:4" ht="30" customHeight="1">
      <c r="A447" s="6" t="s">
        <v>2460</v>
      </c>
      <c r="B447" s="6" t="s">
        <v>2461</v>
      </c>
      <c r="C447" s="5" t="s">
        <v>2463</v>
      </c>
      <c r="D447" s="8">
        <v>46023</v>
      </c>
    </row>
    <row r="448" spans="1:4" ht="30" customHeight="1">
      <c r="A448" s="2" t="s">
        <v>2464</v>
      </c>
      <c r="B448" s="2" t="s">
        <v>2466</v>
      </c>
      <c r="C448" s="5" t="s">
        <v>2467</v>
      </c>
      <c r="D448" s="9">
        <v>44835</v>
      </c>
    </row>
    <row r="449" spans="1:4" ht="30" customHeight="1">
      <c r="A449" s="2" t="s">
        <v>2470</v>
      </c>
      <c r="B449" s="2" t="s">
        <v>2471</v>
      </c>
      <c r="C449" s="5" t="s">
        <v>2473</v>
      </c>
      <c r="D449" s="8">
        <v>45627</v>
      </c>
    </row>
    <row r="450" spans="1:4" ht="30" customHeight="1">
      <c r="A450" s="2" t="s">
        <v>2477</v>
      </c>
      <c r="B450" s="2" t="s">
        <v>2479</v>
      </c>
      <c r="C450" s="5" t="s">
        <v>2480</v>
      </c>
      <c r="D450" s="8">
        <v>44835</v>
      </c>
    </row>
    <row r="451" spans="1:4" ht="30" customHeight="1">
      <c r="A451" s="2" t="s">
        <v>2482</v>
      </c>
      <c r="B451" s="2" t="s">
        <v>2483</v>
      </c>
      <c r="C451" s="5" t="s">
        <v>2484</v>
      </c>
      <c r="D451" s="8">
        <v>45717</v>
      </c>
    </row>
    <row r="452" spans="1:4" ht="30" customHeight="1">
      <c r="A452" s="2" t="s">
        <v>2486</v>
      </c>
      <c r="B452" s="2" t="s">
        <v>2487</v>
      </c>
      <c r="C452" s="5" t="s">
        <v>2489</v>
      </c>
      <c r="D452" s="8">
        <v>45474</v>
      </c>
    </row>
    <row r="453" spans="1:4" ht="30" customHeight="1">
      <c r="A453" s="2" t="s">
        <v>2491</v>
      </c>
      <c r="B453" s="2" t="s">
        <v>2492</v>
      </c>
      <c r="C453" s="5" t="s">
        <v>2493</v>
      </c>
      <c r="D453" s="9">
        <v>46113</v>
      </c>
    </row>
    <row r="454" spans="1:4" ht="30" customHeight="1">
      <c r="A454" s="2" t="s">
        <v>2498</v>
      </c>
      <c r="B454" s="2" t="s">
        <v>2501</v>
      </c>
      <c r="C454" s="5" t="s">
        <v>2502</v>
      </c>
      <c r="D454" s="8">
        <v>45505</v>
      </c>
    </row>
    <row r="455" spans="1:4" ht="30" customHeight="1">
      <c r="A455" s="19" t="s">
        <v>2503</v>
      </c>
      <c r="B455" s="2" t="s">
        <v>2505</v>
      </c>
      <c r="C455" s="5" t="s">
        <v>2507</v>
      </c>
      <c r="D455" s="9">
        <v>45413</v>
      </c>
    </row>
    <row r="456" spans="1:4" ht="30" customHeight="1">
      <c r="A456" s="2" t="s">
        <v>2509</v>
      </c>
      <c r="B456" s="2" t="s">
        <v>2510</v>
      </c>
      <c r="C456" s="5" t="s">
        <v>2512</v>
      </c>
      <c r="D456" s="8">
        <v>44958</v>
      </c>
    </row>
    <row r="457" spans="1:4" ht="30" customHeight="1">
      <c r="A457" s="2" t="s">
        <v>2516</v>
      </c>
      <c r="B457" s="2" t="s">
        <v>2518</v>
      </c>
      <c r="C457" s="5" t="s">
        <v>2520</v>
      </c>
      <c r="D457" s="8">
        <v>44105</v>
      </c>
    </row>
    <row r="458" spans="1:4" ht="30" customHeight="1">
      <c r="A458" s="2" t="s">
        <v>2522</v>
      </c>
      <c r="B458" s="2" t="s">
        <v>2524</v>
      </c>
      <c r="C458" s="5" t="s">
        <v>2525</v>
      </c>
      <c r="D458" s="8">
        <v>45474</v>
      </c>
    </row>
    <row r="459" spans="1:4" ht="30" customHeight="1">
      <c r="A459" s="2" t="s">
        <v>2526</v>
      </c>
      <c r="B459" s="2" t="s">
        <v>2527</v>
      </c>
      <c r="C459" s="5" t="s">
        <v>2528</v>
      </c>
      <c r="D459" s="9">
        <v>45139</v>
      </c>
    </row>
    <row r="460" spans="1:4" ht="30" customHeight="1">
      <c r="A460" s="2" t="s">
        <v>2532</v>
      </c>
      <c r="B460" s="2" t="s">
        <v>2533</v>
      </c>
      <c r="C460" s="5" t="s">
        <v>2534</v>
      </c>
      <c r="D460" s="8">
        <v>45717</v>
      </c>
    </row>
    <row r="461" spans="1:4" ht="30" customHeight="1">
      <c r="A461" s="2" t="s">
        <v>2535</v>
      </c>
      <c r="B461" s="2" t="s">
        <v>2536</v>
      </c>
      <c r="C461" s="5" t="s">
        <v>2537</v>
      </c>
      <c r="D461" s="9">
        <v>45231</v>
      </c>
    </row>
    <row r="462" spans="1:4" ht="30" customHeight="1">
      <c r="A462" s="2" t="s">
        <v>2541</v>
      </c>
      <c r="B462" s="2" t="s">
        <v>2543</v>
      </c>
      <c r="C462" s="5" t="s">
        <v>2544</v>
      </c>
      <c r="D462" s="8">
        <v>44501</v>
      </c>
    </row>
    <row r="463" spans="1:4" ht="30" customHeight="1">
      <c r="A463" s="2" t="s">
        <v>2545</v>
      </c>
      <c r="B463" s="2" t="s">
        <v>2546</v>
      </c>
      <c r="C463" s="5" t="s">
        <v>2547</v>
      </c>
      <c r="D463" s="8">
        <v>45292</v>
      </c>
    </row>
    <row r="464" spans="1:4" ht="30" customHeight="1">
      <c r="A464" s="2" t="s">
        <v>2549</v>
      </c>
      <c r="B464" s="2" t="s">
        <v>2552</v>
      </c>
      <c r="C464" s="5" t="s">
        <v>2555</v>
      </c>
      <c r="D464" s="8">
        <v>45474</v>
      </c>
    </row>
    <row r="465" spans="1:4" ht="30" customHeight="1">
      <c r="A465" s="2" t="s">
        <v>2557</v>
      </c>
      <c r="B465" s="2" t="s">
        <v>2558</v>
      </c>
      <c r="C465" s="5" t="s">
        <v>2559</v>
      </c>
      <c r="D465" s="8">
        <v>45597</v>
      </c>
    </row>
    <row r="466" spans="1:4" ht="30" customHeight="1">
      <c r="A466" s="2" t="s">
        <v>2562</v>
      </c>
      <c r="B466" s="2" t="s">
        <v>2563</v>
      </c>
      <c r="C466" s="5" t="s">
        <v>2565</v>
      </c>
      <c r="D466" s="8">
        <v>44378</v>
      </c>
    </row>
    <row r="467" spans="1:4" ht="30" customHeight="1">
      <c r="A467" s="2" t="s">
        <v>2566</v>
      </c>
      <c r="B467" s="2" t="s">
        <v>2567</v>
      </c>
      <c r="C467" s="5" t="s">
        <v>2570</v>
      </c>
      <c r="D467" s="8">
        <v>45717</v>
      </c>
    </row>
    <row r="468" spans="1:4" ht="30" customHeight="1">
      <c r="A468" s="2" t="s">
        <v>2574</v>
      </c>
      <c r="B468" s="2" t="s">
        <v>2576</v>
      </c>
      <c r="C468" s="5" t="s">
        <v>2577</v>
      </c>
      <c r="D468" s="8">
        <v>45717</v>
      </c>
    </row>
    <row r="469" spans="1:4" ht="30" customHeight="1">
      <c r="A469" s="2" t="s">
        <v>2578</v>
      </c>
      <c r="B469" s="2" t="s">
        <v>2579</v>
      </c>
      <c r="C469" s="5" t="s">
        <v>2581</v>
      </c>
      <c r="D469" s="8">
        <v>44470</v>
      </c>
    </row>
    <row r="470" spans="1:4" ht="30" customHeight="1">
      <c r="A470" s="2" t="s">
        <v>2583</v>
      </c>
      <c r="B470" s="2" t="s">
        <v>2584</v>
      </c>
      <c r="C470" s="5" t="s">
        <v>2587</v>
      </c>
      <c r="D470" s="8">
        <v>44501</v>
      </c>
    </row>
    <row r="471" spans="1:4" ht="30" customHeight="1">
      <c r="A471" s="2" t="s">
        <v>2590</v>
      </c>
      <c r="B471" s="2" t="s">
        <v>2591</v>
      </c>
      <c r="C471" s="5" t="s">
        <v>2593</v>
      </c>
      <c r="D471" s="8">
        <v>46023</v>
      </c>
    </row>
    <row r="472" spans="1:4" ht="30" customHeight="1">
      <c r="A472" s="2" t="s">
        <v>2595</v>
      </c>
      <c r="B472" s="2" t="s">
        <v>2597</v>
      </c>
      <c r="C472" s="5" t="s">
        <v>2598</v>
      </c>
      <c r="D472" s="9">
        <v>44743</v>
      </c>
    </row>
    <row r="473" spans="1:4" ht="30" customHeight="1">
      <c r="A473" s="2" t="s">
        <v>2601</v>
      </c>
      <c r="B473" s="2" t="s">
        <v>2604</v>
      </c>
      <c r="C473" s="5" t="s">
        <v>2607</v>
      </c>
      <c r="D473" s="8">
        <v>45748</v>
      </c>
    </row>
    <row r="474" spans="1:4" ht="30" customHeight="1">
      <c r="A474" s="2" t="s">
        <v>2609</v>
      </c>
      <c r="B474" s="2" t="s">
        <v>2611</v>
      </c>
      <c r="C474" s="5" t="s">
        <v>2612</v>
      </c>
      <c r="D474" s="8">
        <v>44075</v>
      </c>
    </row>
    <row r="475" spans="1:4" ht="30" customHeight="1">
      <c r="A475" s="2" t="s">
        <v>2613</v>
      </c>
      <c r="B475" s="2" t="s">
        <v>2614</v>
      </c>
      <c r="C475" s="30" t="s">
        <v>2616</v>
      </c>
      <c r="D475" s="8">
        <v>46023</v>
      </c>
    </row>
    <row r="476" spans="1:4" ht="30" customHeight="1">
      <c r="A476" s="2" t="s">
        <v>2640</v>
      </c>
      <c r="B476" s="2" t="s">
        <v>2642</v>
      </c>
      <c r="C476" s="5" t="s">
        <v>2643</v>
      </c>
      <c r="D476" s="8">
        <v>45383</v>
      </c>
    </row>
    <row r="477" spans="1:4" ht="30" customHeight="1">
      <c r="A477" s="2" t="s">
        <v>2645</v>
      </c>
      <c r="B477" s="2" t="s">
        <v>2647</v>
      </c>
      <c r="C477" s="5" t="s">
        <v>2649</v>
      </c>
      <c r="D477" s="8">
        <v>45627</v>
      </c>
    </row>
    <row r="478" spans="1:4" ht="30" customHeight="1">
      <c r="A478" s="2" t="s">
        <v>2655</v>
      </c>
      <c r="B478" s="2" t="s">
        <v>2657</v>
      </c>
      <c r="C478" s="5" t="s">
        <v>2658</v>
      </c>
      <c r="D478" s="8">
        <v>45658</v>
      </c>
    </row>
    <row r="479" spans="1:4" ht="30" customHeight="1">
      <c r="A479" s="2" t="s">
        <v>2659</v>
      </c>
      <c r="B479" s="2" t="s">
        <v>2660</v>
      </c>
      <c r="C479" s="5" t="s">
        <v>2666</v>
      </c>
      <c r="D479" s="8">
        <v>44896</v>
      </c>
    </row>
    <row r="480" spans="1:4" ht="30" customHeight="1">
      <c r="A480" s="2" t="s">
        <v>2668</v>
      </c>
      <c r="B480" s="2" t="s">
        <v>2671</v>
      </c>
      <c r="C480" s="5" t="s">
        <v>2672</v>
      </c>
      <c r="D480" s="8">
        <v>44440</v>
      </c>
    </row>
    <row r="481" spans="1:4" ht="30" customHeight="1">
      <c r="A481" s="2" t="s">
        <v>2676</v>
      </c>
      <c r="B481" s="2" t="s">
        <v>2677</v>
      </c>
      <c r="C481" s="5" t="s">
        <v>2679</v>
      </c>
      <c r="D481" s="8">
        <v>45748</v>
      </c>
    </row>
    <row r="482" spans="1:4" ht="30" customHeight="1">
      <c r="A482" s="2" t="s">
        <v>2682</v>
      </c>
      <c r="B482" s="2" t="s">
        <v>2685</v>
      </c>
      <c r="C482" s="5" t="s">
        <v>2688</v>
      </c>
      <c r="D482" s="8">
        <v>45717</v>
      </c>
    </row>
    <row r="483" spans="1:4" ht="30" customHeight="1">
      <c r="A483" s="2" t="s">
        <v>2691</v>
      </c>
      <c r="B483" s="2" t="s">
        <v>2692</v>
      </c>
      <c r="C483" s="5" t="s">
        <v>2693</v>
      </c>
      <c r="D483" s="8">
        <v>44105</v>
      </c>
    </row>
    <row r="484" spans="1:4" ht="30" customHeight="1">
      <c r="A484" s="2" t="s">
        <v>2698</v>
      </c>
      <c r="B484" s="2" t="s">
        <v>2700</v>
      </c>
      <c r="C484" s="5" t="s">
        <v>2702</v>
      </c>
      <c r="D484" s="8">
        <v>45717</v>
      </c>
    </row>
    <row r="485" spans="1:4" ht="30" customHeight="1">
      <c r="A485" s="22" t="s">
        <v>2704</v>
      </c>
      <c r="B485" s="2" t="s">
        <v>2706</v>
      </c>
      <c r="C485" s="5" t="s">
        <v>2707</v>
      </c>
      <c r="D485" s="8">
        <v>45839</v>
      </c>
    </row>
    <row r="486" spans="1:4" ht="30" customHeight="1">
      <c r="A486" s="2" t="s">
        <v>2712</v>
      </c>
      <c r="B486" s="2" t="s">
        <v>2714</v>
      </c>
      <c r="C486" s="5" t="s">
        <v>2716</v>
      </c>
      <c r="D486" s="8">
        <v>46023</v>
      </c>
    </row>
    <row r="487" spans="1:4" ht="30" customHeight="1">
      <c r="A487" s="6" t="s">
        <v>2718</v>
      </c>
      <c r="B487" s="6" t="s">
        <v>2719</v>
      </c>
      <c r="C487" s="5" t="s">
        <v>2721</v>
      </c>
      <c r="D487" s="8">
        <v>45962</v>
      </c>
    </row>
    <row r="488" spans="1:4" ht="30" customHeight="1">
      <c r="A488" s="2" t="s">
        <v>2724</v>
      </c>
      <c r="B488" s="2" t="s">
        <v>2726</v>
      </c>
      <c r="C488" s="5" t="s">
        <v>2728</v>
      </c>
      <c r="D488" s="9">
        <v>45597</v>
      </c>
    </row>
    <row r="489" spans="1:4" ht="30" customHeight="1">
      <c r="A489" s="2" t="s">
        <v>2729</v>
      </c>
      <c r="B489" s="2" t="s">
        <v>2730</v>
      </c>
      <c r="C489" s="5" t="s">
        <v>2731</v>
      </c>
      <c r="D489" s="8">
        <v>44835</v>
      </c>
    </row>
    <row r="490" spans="1:4" ht="30" customHeight="1">
      <c r="A490" s="2" t="s">
        <v>2734</v>
      </c>
      <c r="B490" s="2" t="s">
        <v>2736</v>
      </c>
      <c r="C490" s="5" t="s">
        <v>2737</v>
      </c>
      <c r="D490" s="8">
        <v>45628</v>
      </c>
    </row>
    <row r="491" spans="1:4" ht="30" customHeight="1">
      <c r="A491" s="2" t="s">
        <v>2738</v>
      </c>
      <c r="B491" s="2" t="s">
        <v>2739</v>
      </c>
      <c r="C491" s="5" t="s">
        <v>2740</v>
      </c>
      <c r="D491" s="9">
        <v>46023</v>
      </c>
    </row>
    <row r="492" spans="1:4" ht="30" customHeight="1">
      <c r="A492" s="2" t="s">
        <v>2744</v>
      </c>
      <c r="B492" s="2" t="s">
        <v>2745</v>
      </c>
      <c r="C492" s="5" t="s">
        <v>2746</v>
      </c>
      <c r="D492" s="33">
        <v>44713</v>
      </c>
    </row>
    <row r="493" spans="1:4" ht="30" customHeight="1">
      <c r="A493" s="2" t="s">
        <v>2750</v>
      </c>
      <c r="B493" s="2" t="s">
        <v>2751</v>
      </c>
      <c r="C493" s="5" t="s">
        <v>2752</v>
      </c>
      <c r="D493" s="8">
        <v>44287</v>
      </c>
    </row>
    <row r="494" spans="1:4" ht="30" customHeight="1">
      <c r="A494" s="2" t="s">
        <v>2756</v>
      </c>
      <c r="B494" s="2" t="s">
        <v>2757</v>
      </c>
      <c r="C494" s="5" t="s">
        <v>2758</v>
      </c>
      <c r="D494" s="8">
        <v>44105</v>
      </c>
    </row>
    <row r="495" spans="1:4" ht="30" customHeight="1">
      <c r="A495" s="6" t="s">
        <v>2759</v>
      </c>
      <c r="B495" s="6" t="s">
        <v>2760</v>
      </c>
      <c r="C495" s="5" t="s">
        <v>2762</v>
      </c>
      <c r="D495" s="8">
        <v>46023</v>
      </c>
    </row>
    <row r="496" spans="1:4" ht="30" customHeight="1">
      <c r="A496" s="2" t="s">
        <v>2765</v>
      </c>
      <c r="B496" s="2" t="s">
        <v>2766</v>
      </c>
      <c r="C496" s="5" t="s">
        <v>2767</v>
      </c>
      <c r="D496" s="8">
        <v>45748</v>
      </c>
    </row>
    <row r="497" spans="1:4" ht="30" customHeight="1">
      <c r="A497" s="6" t="s">
        <v>2768</v>
      </c>
      <c r="B497" s="6" t="s">
        <v>2769</v>
      </c>
      <c r="C497" s="5" t="s">
        <v>2772</v>
      </c>
      <c r="D497" s="8">
        <v>46113</v>
      </c>
    </row>
    <row r="498" spans="1:4" ht="30" customHeight="1">
      <c r="A498" s="2" t="s">
        <v>2774</v>
      </c>
      <c r="B498" s="2" t="s">
        <v>2775</v>
      </c>
      <c r="C498" s="5" t="s">
        <v>2776</v>
      </c>
      <c r="D498" s="8">
        <v>46082</v>
      </c>
    </row>
    <row r="499" spans="1:4" ht="30" customHeight="1">
      <c r="A499" s="2" t="s">
        <v>2778</v>
      </c>
      <c r="B499" s="2" t="s">
        <v>2780</v>
      </c>
      <c r="C499" s="5" t="s">
        <v>2782</v>
      </c>
      <c r="D499" s="8">
        <v>44256</v>
      </c>
    </row>
    <row r="500" spans="1:4" ht="30" customHeight="1">
      <c r="A500" s="2" t="s">
        <v>2783</v>
      </c>
      <c r="B500" s="2" t="s">
        <v>2784</v>
      </c>
      <c r="C500" s="5" t="s">
        <v>2785</v>
      </c>
      <c r="D500" s="8">
        <v>45566</v>
      </c>
    </row>
    <row r="501" spans="1:4" ht="30" customHeight="1">
      <c r="A501" s="2" t="s">
        <v>2786</v>
      </c>
      <c r="B501" s="2" t="s">
        <v>2789</v>
      </c>
      <c r="C501" s="5" t="s">
        <v>2791</v>
      </c>
      <c r="D501" s="8">
        <v>45627</v>
      </c>
    </row>
    <row r="502" spans="1:4" ht="30" customHeight="1">
      <c r="A502" s="2" t="s">
        <v>2792</v>
      </c>
      <c r="B502" s="2" t="s">
        <v>2793</v>
      </c>
      <c r="C502" s="5" t="s">
        <v>2794</v>
      </c>
      <c r="D502" s="8">
        <v>45689</v>
      </c>
    </row>
    <row r="503" spans="1:4" ht="30" customHeight="1">
      <c r="A503" s="2" t="s">
        <v>2798</v>
      </c>
      <c r="B503" s="2" t="s">
        <v>2799</v>
      </c>
      <c r="C503" s="5" t="s">
        <v>2800</v>
      </c>
      <c r="D503" s="8">
        <v>45689</v>
      </c>
    </row>
    <row r="504" spans="1:4" ht="30" customHeight="1">
      <c r="A504" s="2" t="s">
        <v>2801</v>
      </c>
      <c r="B504" s="2" t="s">
        <v>2802</v>
      </c>
      <c r="C504" s="5" t="s">
        <v>2804</v>
      </c>
      <c r="D504" s="9">
        <v>44136</v>
      </c>
    </row>
    <row r="505" spans="1:4" ht="30" customHeight="1">
      <c r="A505" s="2" t="s">
        <v>2806</v>
      </c>
      <c r="B505" s="2" t="s">
        <v>2807</v>
      </c>
      <c r="C505" s="5" t="s">
        <v>2808</v>
      </c>
      <c r="D505" s="8">
        <v>45870</v>
      </c>
    </row>
    <row r="506" spans="1:4" ht="30" customHeight="1">
      <c r="A506" s="2" t="s">
        <v>2809</v>
      </c>
      <c r="B506" s="2" t="s">
        <v>2811</v>
      </c>
      <c r="C506" s="5" t="s">
        <v>2814</v>
      </c>
      <c r="D506" s="8">
        <v>44501</v>
      </c>
    </row>
    <row r="507" spans="1:4" ht="30" customHeight="1">
      <c r="A507" s="2" t="s">
        <v>2815</v>
      </c>
      <c r="B507" s="2" t="s">
        <v>2816</v>
      </c>
      <c r="C507" s="5" t="s">
        <v>2817</v>
      </c>
      <c r="D507" s="8">
        <v>44197</v>
      </c>
    </row>
    <row r="508" spans="1:4" ht="30" customHeight="1">
      <c r="A508" s="2" t="s">
        <v>2819</v>
      </c>
      <c r="B508" s="2" t="s">
        <v>2822</v>
      </c>
      <c r="C508" s="5" t="s">
        <v>2823</v>
      </c>
      <c r="D508" s="8">
        <v>45383</v>
      </c>
    </row>
    <row r="509" spans="1:4" ht="30" customHeight="1">
      <c r="A509" s="2" t="s">
        <v>2824</v>
      </c>
      <c r="B509" s="2" t="s">
        <v>2825</v>
      </c>
      <c r="C509" s="5" t="s">
        <v>2826</v>
      </c>
      <c r="D509" s="8">
        <v>44501</v>
      </c>
    </row>
    <row r="510" spans="1:4" ht="30" customHeight="1">
      <c r="A510" s="2" t="s">
        <v>2829</v>
      </c>
      <c r="B510" s="2" t="s">
        <v>2830</v>
      </c>
      <c r="C510" s="5" t="s">
        <v>2831</v>
      </c>
      <c r="D510" s="8">
        <v>44470</v>
      </c>
    </row>
    <row r="511" spans="1:4" ht="30" customHeight="1">
      <c r="A511" s="2" t="s">
        <v>2832</v>
      </c>
      <c r="B511" s="2" t="s">
        <v>2833</v>
      </c>
      <c r="C511" s="5" t="s">
        <v>2835</v>
      </c>
      <c r="D511" s="9">
        <v>45566</v>
      </c>
    </row>
    <row r="512" spans="1:4" ht="30" customHeight="1">
      <c r="A512" s="2" t="s">
        <v>2838</v>
      </c>
      <c r="B512" s="2" t="s">
        <v>2839</v>
      </c>
      <c r="C512" s="5" t="s">
        <v>2840</v>
      </c>
      <c r="D512" s="8">
        <v>45627</v>
      </c>
    </row>
    <row r="513" spans="1:4" ht="30" customHeight="1">
      <c r="A513" s="2" t="s">
        <v>2841</v>
      </c>
      <c r="B513" s="2" t="s">
        <v>2843</v>
      </c>
      <c r="C513" s="5" t="s">
        <v>2846</v>
      </c>
      <c r="D513" s="8">
        <v>44470</v>
      </c>
    </row>
    <row r="514" spans="1:4" ht="30" customHeight="1">
      <c r="A514" s="2" t="s">
        <v>2847</v>
      </c>
      <c r="B514" s="2" t="s">
        <v>2848</v>
      </c>
      <c r="C514" s="5" t="s">
        <v>2849</v>
      </c>
      <c r="D514" s="8">
        <v>46082</v>
      </c>
    </row>
    <row r="515" spans="1:4" ht="30" customHeight="1">
      <c r="A515" s="2" t="s">
        <v>2853</v>
      </c>
      <c r="B515" s="2" t="s">
        <v>2854</v>
      </c>
      <c r="C515" s="5" t="s">
        <v>2855</v>
      </c>
      <c r="D515" s="8">
        <v>44501</v>
      </c>
    </row>
    <row r="516" spans="1:4" ht="30" customHeight="1">
      <c r="A516" s="2" t="s">
        <v>2856</v>
      </c>
      <c r="B516" s="2" t="s">
        <v>2858</v>
      </c>
      <c r="C516" s="5" t="s">
        <v>2860</v>
      </c>
      <c r="D516" s="8">
        <v>44470</v>
      </c>
    </row>
    <row r="517" spans="1:4" ht="30" customHeight="1">
      <c r="A517" s="2" t="s">
        <v>2862</v>
      </c>
      <c r="B517" s="2" t="s">
        <v>2863</v>
      </c>
      <c r="C517" s="5" t="s">
        <v>2864</v>
      </c>
      <c r="D517" s="8">
        <v>45689</v>
      </c>
    </row>
    <row r="518" spans="1:4" ht="30" customHeight="1">
      <c r="A518" s="2" t="s">
        <v>2866</v>
      </c>
      <c r="B518" s="2" t="s">
        <v>2869</v>
      </c>
      <c r="C518" s="5" t="s">
        <v>2870</v>
      </c>
      <c r="D518" s="8">
        <v>45778</v>
      </c>
    </row>
    <row r="519" spans="1:4" ht="30" customHeight="1">
      <c r="A519" s="2" t="s">
        <v>2871</v>
      </c>
      <c r="B519" s="2" t="s">
        <v>2872</v>
      </c>
      <c r="C519" s="5" t="s">
        <v>2873</v>
      </c>
      <c r="D519" s="8">
        <v>45901</v>
      </c>
    </row>
    <row r="520" spans="1:4" ht="30" customHeight="1">
      <c r="A520" s="2" t="s">
        <v>2876</v>
      </c>
      <c r="B520" s="2" t="s">
        <v>2878</v>
      </c>
      <c r="C520" s="5" t="s">
        <v>2879</v>
      </c>
      <c r="D520" s="9">
        <v>44409</v>
      </c>
    </row>
    <row r="521" spans="1:4" ht="30" customHeight="1">
      <c r="A521" s="2" t="s">
        <v>2880</v>
      </c>
      <c r="B521" s="2" t="s">
        <v>2881</v>
      </c>
      <c r="C521" s="5" t="s">
        <v>2882</v>
      </c>
      <c r="D521" s="8">
        <v>45931</v>
      </c>
    </row>
    <row r="522" spans="1:4" ht="30" customHeight="1">
      <c r="A522" s="2" t="s">
        <v>2885</v>
      </c>
      <c r="B522" s="2" t="s">
        <v>2886</v>
      </c>
      <c r="C522" s="5" t="s">
        <v>2887</v>
      </c>
      <c r="D522" s="8">
        <v>45748</v>
      </c>
    </row>
    <row r="523" spans="1:4" ht="30" customHeight="1">
      <c r="A523" s="2" t="s">
        <v>2888</v>
      </c>
      <c r="B523" s="2" t="s">
        <v>2889</v>
      </c>
      <c r="C523" s="5" t="s">
        <v>2891</v>
      </c>
      <c r="D523" s="8">
        <v>45200</v>
      </c>
    </row>
    <row r="524" spans="1:4" ht="30" customHeight="1">
      <c r="A524" s="2" t="s">
        <v>2894</v>
      </c>
      <c r="B524" s="2" t="s">
        <v>2895</v>
      </c>
      <c r="C524" s="5" t="s">
        <v>2896</v>
      </c>
      <c r="D524" s="8">
        <v>45748</v>
      </c>
    </row>
    <row r="525" spans="1:4" ht="30" customHeight="1">
      <c r="A525" s="2" t="s">
        <v>2897</v>
      </c>
      <c r="B525" s="2" t="s">
        <v>2898</v>
      </c>
      <c r="C525" s="5" t="s">
        <v>2900</v>
      </c>
      <c r="D525" s="8">
        <v>46174</v>
      </c>
    </row>
    <row r="526" spans="1:4" ht="30" customHeight="1">
      <c r="A526" s="2" t="s">
        <v>2903</v>
      </c>
      <c r="B526" s="2" t="s">
        <v>2904</v>
      </c>
      <c r="C526" s="5" t="s">
        <v>2905</v>
      </c>
      <c r="D526" s="9">
        <v>44866</v>
      </c>
    </row>
    <row r="527" spans="1:4" ht="30" customHeight="1">
      <c r="A527" s="2" t="s">
        <v>2906</v>
      </c>
      <c r="B527" s="2" t="s">
        <v>2907</v>
      </c>
      <c r="C527" s="5" t="s">
        <v>2908</v>
      </c>
      <c r="D527" s="8">
        <v>45078</v>
      </c>
    </row>
    <row r="528" spans="1:4" ht="30" customHeight="1">
      <c r="A528" s="2" t="s">
        <v>2910</v>
      </c>
      <c r="B528" s="2" t="s">
        <v>2912</v>
      </c>
      <c r="C528" s="5" t="s">
        <v>2914</v>
      </c>
      <c r="D528" s="8">
        <v>45383</v>
      </c>
    </row>
    <row r="529" spans="1:4" ht="30" customHeight="1">
      <c r="A529" s="2" t="s">
        <v>2915</v>
      </c>
      <c r="B529" s="2" t="s">
        <v>2916</v>
      </c>
      <c r="C529" s="5" t="s">
        <v>2917</v>
      </c>
      <c r="D529" s="8">
        <v>44075</v>
      </c>
    </row>
    <row r="530" spans="1:4" ht="30" customHeight="1">
      <c r="A530" s="2" t="s">
        <v>2918</v>
      </c>
      <c r="B530" s="2" t="s">
        <v>2919</v>
      </c>
      <c r="C530" s="5" t="s">
        <v>2920</v>
      </c>
      <c r="D530" s="8">
        <v>44166</v>
      </c>
    </row>
    <row r="531" spans="1:4" ht="30" customHeight="1">
      <c r="A531" s="2" t="s">
        <v>2922</v>
      </c>
      <c r="B531" s="2" t="s">
        <v>2924</v>
      </c>
      <c r="C531" s="5" t="s">
        <v>2926</v>
      </c>
      <c r="D531" s="9">
        <v>45231</v>
      </c>
    </row>
    <row r="532" spans="1:4" ht="30" customHeight="1">
      <c r="A532" s="2" t="s">
        <v>2927</v>
      </c>
      <c r="B532" s="2" t="s">
        <v>2928</v>
      </c>
      <c r="C532" s="5" t="s">
        <v>2929</v>
      </c>
      <c r="D532" s="8">
        <v>45748</v>
      </c>
    </row>
    <row r="533" spans="1:4" ht="30" customHeight="1">
      <c r="A533" s="2" t="s">
        <v>2930</v>
      </c>
      <c r="B533" s="2" t="s">
        <v>2931</v>
      </c>
      <c r="C533" s="5" t="s">
        <v>2932</v>
      </c>
      <c r="D533" s="8">
        <v>44470</v>
      </c>
    </row>
    <row r="534" spans="1:4" ht="30" customHeight="1">
      <c r="A534" s="2" t="s">
        <v>2934</v>
      </c>
      <c r="B534" s="2" t="s">
        <v>2936</v>
      </c>
      <c r="C534" s="5" t="s">
        <v>2938</v>
      </c>
      <c r="D534" s="8">
        <v>45748</v>
      </c>
    </row>
    <row r="535" spans="1:4" ht="30" customHeight="1">
      <c r="A535" s="34" t="s">
        <v>2939</v>
      </c>
      <c r="B535" s="34" t="s">
        <v>2941</v>
      </c>
      <c r="C535" s="5" t="s">
        <v>2943</v>
      </c>
      <c r="D535" s="8">
        <v>46235</v>
      </c>
    </row>
    <row r="536" spans="1:4" ht="30" customHeight="1">
      <c r="A536" s="2" t="s">
        <v>2945</v>
      </c>
      <c r="B536" s="2" t="s">
        <v>2946</v>
      </c>
      <c r="C536" s="5" t="s">
        <v>2947</v>
      </c>
      <c r="D536" s="8">
        <v>45474</v>
      </c>
    </row>
    <row r="537" spans="1:4" ht="30" customHeight="1">
      <c r="A537" s="2" t="s">
        <v>2948</v>
      </c>
      <c r="B537" s="2" t="s">
        <v>2949</v>
      </c>
      <c r="C537" s="5" t="s">
        <v>2950</v>
      </c>
      <c r="D537" s="8">
        <v>45658</v>
      </c>
    </row>
    <row r="538" spans="1:4" ht="30" customHeight="1">
      <c r="A538" s="2" t="s">
        <v>2951</v>
      </c>
      <c r="B538" s="2" t="s">
        <v>2952</v>
      </c>
      <c r="C538" s="5" t="s">
        <v>2953</v>
      </c>
      <c r="D538" s="8">
        <v>44743</v>
      </c>
    </row>
    <row r="539" spans="1:4" ht="29.25" customHeight="1">
      <c r="A539" s="2" t="s">
        <v>2954</v>
      </c>
      <c r="B539" s="2" t="s">
        <v>2955</v>
      </c>
      <c r="C539" s="5" t="s">
        <v>2956</v>
      </c>
      <c r="D539" s="8">
        <v>45717</v>
      </c>
    </row>
    <row r="540" spans="1:4" ht="30" customHeight="1">
      <c r="A540" s="2" t="s">
        <v>2957</v>
      </c>
      <c r="B540" s="2" t="s">
        <v>2958</v>
      </c>
      <c r="C540" s="5" t="s">
        <v>2959</v>
      </c>
      <c r="D540" s="9">
        <v>45505</v>
      </c>
    </row>
    <row r="541" spans="1:4" ht="30" customHeight="1">
      <c r="A541" s="2" t="s">
        <v>2960</v>
      </c>
      <c r="B541" s="2" t="s">
        <v>2961</v>
      </c>
      <c r="C541" s="5" t="s">
        <v>2962</v>
      </c>
      <c r="D541" s="8">
        <v>45566</v>
      </c>
    </row>
    <row r="542" spans="1:4" ht="30" customHeight="1">
      <c r="A542" s="2" t="s">
        <v>2965</v>
      </c>
      <c r="B542" s="2" t="s">
        <v>2967</v>
      </c>
      <c r="C542" s="5" t="s">
        <v>2968</v>
      </c>
      <c r="D542" s="8">
        <v>45323</v>
      </c>
    </row>
    <row r="543" spans="1:4" ht="30" customHeight="1">
      <c r="A543" s="2" t="s">
        <v>2969</v>
      </c>
      <c r="B543" s="2" t="s">
        <v>2970</v>
      </c>
      <c r="C543" s="5" t="s">
        <v>2971</v>
      </c>
      <c r="D543" s="8">
        <v>45689</v>
      </c>
    </row>
    <row r="544" spans="1:4" ht="30" customHeight="1">
      <c r="A544" s="2" t="s">
        <v>2972</v>
      </c>
      <c r="B544" s="2" t="s">
        <v>2973</v>
      </c>
      <c r="C544" s="5" t="s">
        <v>2974</v>
      </c>
      <c r="D544" s="8">
        <v>44228</v>
      </c>
    </row>
    <row r="545" spans="1:4" ht="30" customHeight="1">
      <c r="A545" s="2" t="s">
        <v>2976</v>
      </c>
      <c r="B545" s="2" t="s">
        <v>2979</v>
      </c>
      <c r="C545" s="5" t="s">
        <v>2980</v>
      </c>
      <c r="D545" s="8">
        <v>44409</v>
      </c>
    </row>
    <row r="546" spans="1:4" ht="30" customHeight="1">
      <c r="A546" s="2" t="s">
        <v>2981</v>
      </c>
      <c r="B546" s="2" t="s">
        <v>2982</v>
      </c>
      <c r="C546" s="5" t="s">
        <v>2983</v>
      </c>
      <c r="D546" s="9">
        <v>44728</v>
      </c>
    </row>
    <row r="547" spans="1:4" ht="30" customHeight="1">
      <c r="A547" s="2" t="s">
        <v>2984</v>
      </c>
      <c r="B547" s="2" t="s">
        <v>2985</v>
      </c>
      <c r="C547" s="5" t="s">
        <v>2987</v>
      </c>
      <c r="D547" s="8">
        <v>44105</v>
      </c>
    </row>
    <row r="548" spans="1:4" ht="30" customHeight="1">
      <c r="A548" s="2" t="s">
        <v>2990</v>
      </c>
      <c r="B548" s="2" t="s">
        <v>2991</v>
      </c>
      <c r="C548" s="5" t="s">
        <v>2992</v>
      </c>
      <c r="D548" s="8">
        <v>45474</v>
      </c>
    </row>
    <row r="549" spans="1:4" ht="30" customHeight="1">
      <c r="A549" s="2" t="s">
        <v>2993</v>
      </c>
      <c r="B549" s="2" t="s">
        <v>2994</v>
      </c>
      <c r="C549" s="5" t="s">
        <v>2995</v>
      </c>
      <c r="D549" s="8">
        <v>44774</v>
      </c>
    </row>
    <row r="550" spans="1:4" ht="30" customHeight="1">
      <c r="A550" s="2" t="s">
        <v>2996</v>
      </c>
      <c r="B550" s="2" t="s">
        <v>2997</v>
      </c>
      <c r="C550" s="5" t="s">
        <v>2999</v>
      </c>
      <c r="D550" s="8">
        <v>45474</v>
      </c>
    </row>
    <row r="551" spans="1:4" ht="30" customHeight="1">
      <c r="A551" s="6" t="s">
        <v>3002</v>
      </c>
      <c r="B551" s="2" t="s">
        <v>3003</v>
      </c>
      <c r="C551" s="5" t="s">
        <v>3004</v>
      </c>
      <c r="D551" s="9">
        <v>45383</v>
      </c>
    </row>
    <row r="552" spans="1:4" ht="30" customHeight="1">
      <c r="A552" s="2" t="s">
        <v>3005</v>
      </c>
      <c r="B552" s="2" t="s">
        <v>3006</v>
      </c>
      <c r="C552" s="5" t="s">
        <v>3007</v>
      </c>
      <c r="D552" s="8">
        <v>45689</v>
      </c>
    </row>
    <row r="553" spans="1:4" ht="30" customHeight="1">
      <c r="A553" s="2" t="s">
        <v>3008</v>
      </c>
      <c r="B553" s="2" t="s">
        <v>3009</v>
      </c>
      <c r="C553" s="5" t="s">
        <v>3010</v>
      </c>
      <c r="D553" s="8">
        <v>45597</v>
      </c>
    </row>
    <row r="554" spans="1:4" ht="30" customHeight="1">
      <c r="A554" s="2" t="s">
        <v>3011</v>
      </c>
      <c r="B554" s="2" t="s">
        <v>3012</v>
      </c>
      <c r="C554" s="5" t="s">
        <v>3013</v>
      </c>
      <c r="D554" s="8">
        <v>45566</v>
      </c>
    </row>
    <row r="555" spans="1:4" ht="30" customHeight="1">
      <c r="A555" s="2" t="s">
        <v>3015</v>
      </c>
      <c r="B555" s="2" t="s">
        <v>3017</v>
      </c>
      <c r="C555" s="5" t="s">
        <v>3019</v>
      </c>
      <c r="D555" s="8">
        <v>46082</v>
      </c>
    </row>
    <row r="556" spans="1:4" ht="30" customHeight="1">
      <c r="A556" s="2" t="s">
        <v>3020</v>
      </c>
      <c r="B556" s="2" t="s">
        <v>3021</v>
      </c>
      <c r="C556" s="5" t="s">
        <v>3022</v>
      </c>
      <c r="D556" s="9">
        <v>44531</v>
      </c>
    </row>
    <row r="557" spans="1:4" ht="30" customHeight="1">
      <c r="A557" s="2" t="s">
        <v>3023</v>
      </c>
      <c r="B557" s="2" t="s">
        <v>3024</v>
      </c>
      <c r="C557" s="5" t="s">
        <v>3025</v>
      </c>
      <c r="D557" s="9">
        <v>45505</v>
      </c>
    </row>
    <row r="558" spans="1:4" ht="30" customHeight="1">
      <c r="A558" s="2" t="s">
        <v>3028</v>
      </c>
      <c r="B558" s="2" t="s">
        <v>3030</v>
      </c>
      <c r="C558" s="5" t="s">
        <v>3031</v>
      </c>
      <c r="D558" s="8">
        <v>45446</v>
      </c>
    </row>
    <row r="559" spans="1:4" ht="30" customHeight="1">
      <c r="A559" s="2" t="s">
        <v>3032</v>
      </c>
      <c r="B559" s="2" t="s">
        <v>3033</v>
      </c>
      <c r="C559" s="5" t="s">
        <v>3034</v>
      </c>
      <c r="D559" s="8">
        <v>44531</v>
      </c>
    </row>
    <row r="560" spans="1:4" ht="30" customHeight="1">
      <c r="A560" s="2" t="s">
        <v>3035</v>
      </c>
      <c r="B560" s="2" t="s">
        <v>3036</v>
      </c>
      <c r="C560" s="5" t="s">
        <v>3037</v>
      </c>
      <c r="D560" s="9">
        <v>44806</v>
      </c>
    </row>
    <row r="561" spans="1:4" ht="30" customHeight="1">
      <c r="A561" s="2" t="s">
        <v>3038</v>
      </c>
      <c r="B561" s="2" t="s">
        <v>3040</v>
      </c>
      <c r="C561" s="5" t="s">
        <v>3042</v>
      </c>
      <c r="D561" s="8">
        <v>45748</v>
      </c>
    </row>
    <row r="562" spans="1:4" ht="30" customHeight="1">
      <c r="A562" s="6" t="s">
        <v>3044</v>
      </c>
      <c r="B562" s="6" t="s">
        <v>3046</v>
      </c>
      <c r="C562" s="5" t="s">
        <v>3047</v>
      </c>
      <c r="D562" s="8">
        <v>45992</v>
      </c>
    </row>
    <row r="563" spans="1:4" ht="30" customHeight="1">
      <c r="A563" s="2" t="s">
        <v>3048</v>
      </c>
      <c r="B563" s="2" t="s">
        <v>3049</v>
      </c>
      <c r="C563" s="5" t="s">
        <v>3050</v>
      </c>
      <c r="D563" s="8">
        <v>45748</v>
      </c>
    </row>
    <row r="564" spans="1:4" ht="30" customHeight="1">
      <c r="A564" s="2" t="s">
        <v>3051</v>
      </c>
      <c r="B564" s="2" t="s">
        <v>3053</v>
      </c>
      <c r="C564" s="5" t="s">
        <v>3055</v>
      </c>
      <c r="D564" s="8">
        <v>45658</v>
      </c>
    </row>
    <row r="565" spans="1:4" ht="30" customHeight="1">
      <c r="A565" s="2" t="s">
        <v>3057</v>
      </c>
      <c r="B565" s="2" t="s">
        <v>3058</v>
      </c>
      <c r="C565" s="5" t="s">
        <v>3059</v>
      </c>
      <c r="D565" s="8">
        <v>44409</v>
      </c>
    </row>
    <row r="566" spans="1:4" ht="30" customHeight="1">
      <c r="A566" s="2" t="s">
        <v>3060</v>
      </c>
      <c r="B566" s="2" t="s">
        <v>3064</v>
      </c>
      <c r="C566" s="5" t="s">
        <v>3065</v>
      </c>
      <c r="D566" s="8">
        <v>44378</v>
      </c>
    </row>
    <row r="567" spans="1:4" ht="30" customHeight="1">
      <c r="A567" s="2" t="s">
        <v>3066</v>
      </c>
      <c r="B567" s="2" t="s">
        <v>3067</v>
      </c>
      <c r="C567" s="5" t="s">
        <v>3068</v>
      </c>
      <c r="D567" s="8">
        <v>44378</v>
      </c>
    </row>
    <row r="568" spans="1:4" ht="30" customHeight="1">
      <c r="A568" s="2" t="s">
        <v>3070</v>
      </c>
      <c r="B568" s="2" t="s">
        <v>3071</v>
      </c>
      <c r="C568" s="5" t="s">
        <v>3072</v>
      </c>
      <c r="D568" s="8">
        <v>45292</v>
      </c>
    </row>
    <row r="569" spans="1:4" ht="30" customHeight="1">
      <c r="A569" s="2" t="s">
        <v>3073</v>
      </c>
      <c r="B569" s="2" t="s">
        <v>3027</v>
      </c>
      <c r="C569" s="5" t="s">
        <v>3074</v>
      </c>
      <c r="D569" s="8">
        <v>45047</v>
      </c>
    </row>
    <row r="570" spans="1:4" ht="30" customHeight="1">
      <c r="A570" s="6" t="s">
        <v>3076</v>
      </c>
      <c r="B570" s="2" t="s">
        <v>3077</v>
      </c>
      <c r="C570" s="5" t="s">
        <v>3079</v>
      </c>
      <c r="D570" s="9">
        <v>44348</v>
      </c>
    </row>
    <row r="571" spans="1:4" ht="27.75" customHeight="1">
      <c r="A571" s="2" t="s">
        <v>3080</v>
      </c>
      <c r="B571" s="2" t="s">
        <v>3081</v>
      </c>
      <c r="C571" s="5" t="s">
        <v>3082</v>
      </c>
      <c r="D571" s="8">
        <v>45474</v>
      </c>
    </row>
    <row r="572" spans="1:4" ht="30" customHeight="1">
      <c r="A572" s="2" t="s">
        <v>3083</v>
      </c>
      <c r="B572" s="2" t="s">
        <v>3084</v>
      </c>
      <c r="C572" s="5" t="s">
        <v>3085</v>
      </c>
      <c r="D572" s="8">
        <v>44228</v>
      </c>
    </row>
    <row r="573" spans="1:4" ht="30" customHeight="1">
      <c r="A573" s="2" t="s">
        <v>3086</v>
      </c>
      <c r="B573" s="2" t="s">
        <v>3087</v>
      </c>
      <c r="C573" s="5" t="s">
        <v>3088</v>
      </c>
      <c r="D573" s="8">
        <v>45323</v>
      </c>
    </row>
    <row r="574" spans="1:4" ht="30" customHeight="1">
      <c r="A574" s="2" t="s">
        <v>3089</v>
      </c>
      <c r="B574" s="2" t="s">
        <v>3090</v>
      </c>
      <c r="C574" s="5" t="s">
        <v>3091</v>
      </c>
      <c r="D574" s="8">
        <v>45474</v>
      </c>
    </row>
    <row r="575" spans="1:4" ht="30" customHeight="1">
      <c r="A575" s="2" t="s">
        <v>3092</v>
      </c>
      <c r="B575" s="2" t="s">
        <v>3093</v>
      </c>
      <c r="C575" s="5" t="s">
        <v>3094</v>
      </c>
      <c r="D575" s="8">
        <v>45658</v>
      </c>
    </row>
    <row r="576" spans="1:4" ht="30" customHeight="1">
      <c r="A576" s="2" t="s">
        <v>3095</v>
      </c>
      <c r="B576" s="2" t="s">
        <v>3096</v>
      </c>
      <c r="C576" s="5" t="s">
        <v>3097</v>
      </c>
      <c r="D576" s="8">
        <v>45717</v>
      </c>
    </row>
    <row r="577" spans="1:4" ht="30" customHeight="1">
      <c r="A577" s="2" t="s">
        <v>3098</v>
      </c>
      <c r="B577" s="2" t="s">
        <v>3099</v>
      </c>
      <c r="C577" s="5" t="s">
        <v>3100</v>
      </c>
      <c r="D577" s="8">
        <v>45566</v>
      </c>
    </row>
    <row r="578" spans="1:4" ht="30" customHeight="1">
      <c r="A578" s="2" t="s">
        <v>3101</v>
      </c>
      <c r="B578" s="2" t="s">
        <v>3102</v>
      </c>
      <c r="C578" s="5" t="s">
        <v>3103</v>
      </c>
      <c r="D578" s="9">
        <v>44136</v>
      </c>
    </row>
    <row r="579" spans="1:4" ht="30" customHeight="1">
      <c r="A579" s="2" t="s">
        <v>3104</v>
      </c>
      <c r="B579" s="2" t="s">
        <v>3105</v>
      </c>
      <c r="C579" s="5" t="s">
        <v>3107</v>
      </c>
      <c r="D579" s="9">
        <v>45566</v>
      </c>
    </row>
    <row r="580" spans="1:4" ht="30" customHeight="1">
      <c r="A580" s="6" t="s">
        <v>3109</v>
      </c>
      <c r="B580" s="6" t="s">
        <v>3110</v>
      </c>
      <c r="C580" s="5" t="s">
        <v>3112</v>
      </c>
      <c r="D580" s="8">
        <v>45992</v>
      </c>
    </row>
    <row r="581" spans="1:4" ht="30" customHeight="1">
      <c r="A581" s="2" t="s">
        <v>3113</v>
      </c>
      <c r="B581" s="2" t="s">
        <v>3114</v>
      </c>
      <c r="C581" s="5" t="s">
        <v>3115</v>
      </c>
      <c r="D581" s="9">
        <v>46113</v>
      </c>
    </row>
    <row r="582" spans="1:4" ht="30" customHeight="1">
      <c r="A582" s="2" t="s">
        <v>3116</v>
      </c>
      <c r="B582" s="2" t="s">
        <v>3117</v>
      </c>
      <c r="C582" s="5" t="s">
        <v>3118</v>
      </c>
      <c r="D582" s="8">
        <v>45597</v>
      </c>
    </row>
    <row r="583" spans="1:4" ht="30" customHeight="1">
      <c r="A583" s="2" t="s">
        <v>3119</v>
      </c>
      <c r="B583" s="2" t="s">
        <v>3120</v>
      </c>
      <c r="C583" s="5" t="s">
        <v>3121</v>
      </c>
      <c r="D583" s="8">
        <v>45658</v>
      </c>
    </row>
    <row r="584" spans="1:4" ht="30" customHeight="1">
      <c r="A584" s="2" t="s">
        <v>3122</v>
      </c>
      <c r="B584" s="2" t="s">
        <v>3123</v>
      </c>
      <c r="C584" s="5" t="s">
        <v>3124</v>
      </c>
      <c r="D584" s="8">
        <v>45689</v>
      </c>
    </row>
    <row r="585" spans="1:4" ht="30" customHeight="1">
      <c r="A585" s="2" t="s">
        <v>3125</v>
      </c>
      <c r="B585" s="2" t="s">
        <v>3126</v>
      </c>
      <c r="C585" s="5" t="s">
        <v>3127</v>
      </c>
      <c r="D585" s="8">
        <v>45383</v>
      </c>
    </row>
    <row r="586" spans="1:4" ht="30" customHeight="1">
      <c r="A586" s="2" t="s">
        <v>3129</v>
      </c>
      <c r="B586" s="2" t="s">
        <v>3131</v>
      </c>
      <c r="C586" s="5" t="s">
        <v>3133</v>
      </c>
      <c r="D586" s="8">
        <v>45017</v>
      </c>
    </row>
    <row r="587" spans="1:4" ht="30" customHeight="1">
      <c r="A587" s="2" t="s">
        <v>3134</v>
      </c>
      <c r="B587" s="2" t="s">
        <v>3135</v>
      </c>
      <c r="C587" s="5" t="s">
        <v>3136</v>
      </c>
      <c r="D587" s="8">
        <v>45292</v>
      </c>
    </row>
    <row r="588" spans="1:4" ht="30" customHeight="1">
      <c r="A588" s="2" t="s">
        <v>3137</v>
      </c>
      <c r="B588" s="2" t="s">
        <v>3138</v>
      </c>
      <c r="C588" s="5" t="s">
        <v>3139</v>
      </c>
      <c r="D588" s="9">
        <v>46143</v>
      </c>
    </row>
    <row r="589" spans="1:4" ht="30" customHeight="1">
      <c r="A589" s="2" t="s">
        <v>3140</v>
      </c>
      <c r="B589" s="2" t="s">
        <v>3141</v>
      </c>
      <c r="C589" s="5" t="s">
        <v>3142</v>
      </c>
      <c r="D589" s="8">
        <v>45658</v>
      </c>
    </row>
    <row r="590" spans="1:4" ht="30" customHeight="1">
      <c r="A590" s="2" t="s">
        <v>3143</v>
      </c>
      <c r="B590" s="2" t="s">
        <v>3144</v>
      </c>
      <c r="C590" s="5" t="s">
        <v>1976</v>
      </c>
      <c r="D590" s="8">
        <v>45809</v>
      </c>
    </row>
    <row r="591" spans="1:4" ht="30" customHeight="1">
      <c r="A591" s="2" t="s">
        <v>3145</v>
      </c>
      <c r="B591" s="2" t="s">
        <v>3146</v>
      </c>
      <c r="C591" s="5" t="s">
        <v>3147</v>
      </c>
      <c r="D591" s="8">
        <v>44501</v>
      </c>
    </row>
    <row r="592" spans="1:4" ht="30" customHeight="1">
      <c r="A592" s="2" t="s">
        <v>3148</v>
      </c>
      <c r="B592" s="2" t="s">
        <v>1938</v>
      </c>
      <c r="C592" s="5" t="s">
        <v>3149</v>
      </c>
      <c r="D592" s="8">
        <v>45839</v>
      </c>
    </row>
    <row r="593" spans="1:4" ht="30" customHeight="1">
      <c r="A593" s="2" t="s">
        <v>3151</v>
      </c>
      <c r="B593" s="2" t="s">
        <v>3152</v>
      </c>
      <c r="C593" s="5" t="s">
        <v>3154</v>
      </c>
      <c r="D593" s="9">
        <v>45536</v>
      </c>
    </row>
    <row r="594" spans="1:4" ht="30" customHeight="1">
      <c r="A594" s="2" t="s">
        <v>3156</v>
      </c>
      <c r="B594" s="2" t="s">
        <v>3157</v>
      </c>
      <c r="C594" s="5" t="s">
        <v>3158</v>
      </c>
      <c r="D594" s="8">
        <v>45931</v>
      </c>
    </row>
    <row r="595" spans="1:4" ht="30" customHeight="1">
      <c r="A595" s="2" t="s">
        <v>3159</v>
      </c>
      <c r="B595" s="2" t="s">
        <v>3160</v>
      </c>
      <c r="C595" s="5" t="s">
        <v>3161</v>
      </c>
      <c r="D595" s="8">
        <v>44378</v>
      </c>
    </row>
    <row r="596" spans="1:4" ht="30" customHeight="1">
      <c r="A596" s="2" t="s">
        <v>3162</v>
      </c>
      <c r="B596" s="2" t="s">
        <v>3163</v>
      </c>
      <c r="C596" s="5" t="s">
        <v>3164</v>
      </c>
      <c r="D596" s="8">
        <v>45748</v>
      </c>
    </row>
    <row r="597" spans="1:4" ht="30" customHeight="1">
      <c r="A597" s="6" t="s">
        <v>3165</v>
      </c>
      <c r="B597" s="2" t="s">
        <v>3166</v>
      </c>
      <c r="C597" s="5" t="s">
        <v>3167</v>
      </c>
      <c r="D597" s="8">
        <v>45536</v>
      </c>
    </row>
    <row r="598" spans="1:4" ht="30" customHeight="1">
      <c r="A598" s="2" t="s">
        <v>3168</v>
      </c>
      <c r="B598" s="2" t="s">
        <v>3169</v>
      </c>
      <c r="C598" s="5" t="s">
        <v>3170</v>
      </c>
      <c r="D598" s="8">
        <v>45658</v>
      </c>
    </row>
    <row r="599" spans="1:4" ht="30" customHeight="1">
      <c r="A599" s="2" t="s">
        <v>3172</v>
      </c>
      <c r="B599" s="2" t="s">
        <v>3173</v>
      </c>
      <c r="C599" s="5" t="s">
        <v>3175</v>
      </c>
      <c r="D599" s="8">
        <v>45658</v>
      </c>
    </row>
    <row r="600" spans="1:4" ht="30" customHeight="1">
      <c r="A600" s="2" t="s">
        <v>3177</v>
      </c>
      <c r="B600" s="2" t="s">
        <v>3178</v>
      </c>
      <c r="C600" s="5" t="s">
        <v>3179</v>
      </c>
      <c r="D600" s="8">
        <v>45597</v>
      </c>
    </row>
    <row r="601" spans="1:4" ht="30" customHeight="1">
      <c r="A601" s="6" t="s">
        <v>3180</v>
      </c>
      <c r="B601" s="6" t="s">
        <v>3181</v>
      </c>
      <c r="C601" s="5" t="s">
        <v>3182</v>
      </c>
      <c r="D601" s="8">
        <v>45931</v>
      </c>
    </row>
    <row r="602" spans="1:4" ht="30" customHeight="1">
      <c r="A602" s="2" t="s">
        <v>3183</v>
      </c>
      <c r="B602" s="2" t="s">
        <v>3184</v>
      </c>
      <c r="C602" s="5" t="s">
        <v>3185</v>
      </c>
      <c r="D602" s="8">
        <v>45748</v>
      </c>
    </row>
    <row r="603" spans="1:4" ht="30" customHeight="1">
      <c r="A603" s="6" t="s">
        <v>3186</v>
      </c>
      <c r="B603" s="6" t="s">
        <v>3187</v>
      </c>
      <c r="C603" s="5" t="s">
        <v>3188</v>
      </c>
      <c r="D603" s="8">
        <v>45992</v>
      </c>
    </row>
    <row r="604" spans="1:4" ht="30" customHeight="1">
      <c r="A604" s="2" t="s">
        <v>3189</v>
      </c>
      <c r="B604" s="2" t="s">
        <v>3190</v>
      </c>
      <c r="C604" s="5" t="s">
        <v>3192</v>
      </c>
      <c r="D604" s="8">
        <v>45505</v>
      </c>
    </row>
    <row r="605" spans="1:4" ht="30" customHeight="1">
      <c r="A605" s="6" t="s">
        <v>3194</v>
      </c>
      <c r="B605" s="6" t="s">
        <v>3195</v>
      </c>
      <c r="C605" s="5" t="s">
        <v>3197</v>
      </c>
      <c r="D605" s="9">
        <v>44713</v>
      </c>
    </row>
    <row r="606" spans="1:4" ht="30" customHeight="1">
      <c r="A606" s="2" t="s">
        <v>3198</v>
      </c>
      <c r="B606" s="2" t="s">
        <v>3199</v>
      </c>
      <c r="C606" s="5" t="s">
        <v>3200</v>
      </c>
      <c r="D606" s="8">
        <v>45748</v>
      </c>
    </row>
    <row r="607" spans="1:4" ht="30" customHeight="1">
      <c r="A607" s="2" t="s">
        <v>3201</v>
      </c>
      <c r="B607" s="2" t="s">
        <v>3202</v>
      </c>
      <c r="C607" s="5" t="s">
        <v>3203</v>
      </c>
      <c r="D607" s="8">
        <v>45717</v>
      </c>
    </row>
    <row r="608" spans="1:4" ht="30" customHeight="1">
      <c r="A608" s="2" t="s">
        <v>3204</v>
      </c>
      <c r="B608" s="2" t="s">
        <v>3205</v>
      </c>
      <c r="C608" s="5" t="s">
        <v>3206</v>
      </c>
      <c r="D608" s="8">
        <v>45931</v>
      </c>
    </row>
    <row r="609" spans="1:4" ht="30" customHeight="1">
      <c r="A609" s="6" t="s">
        <v>3207</v>
      </c>
      <c r="B609" s="6" t="s">
        <v>3208</v>
      </c>
      <c r="C609" s="5" t="s">
        <v>3209</v>
      </c>
      <c r="D609" s="8">
        <v>45931</v>
      </c>
    </row>
    <row r="610" spans="1:4" ht="30" customHeight="1">
      <c r="A610" s="6" t="s">
        <v>3210</v>
      </c>
      <c r="B610" s="6" t="s">
        <v>3211</v>
      </c>
      <c r="C610" s="5" t="s">
        <v>3213</v>
      </c>
      <c r="D610" s="8">
        <v>45931</v>
      </c>
    </row>
    <row r="611" spans="1:4" ht="30" customHeight="1">
      <c r="A611" s="2" t="s">
        <v>3214</v>
      </c>
      <c r="B611" s="2" t="s">
        <v>3215</v>
      </c>
      <c r="C611" s="5" t="s">
        <v>3217</v>
      </c>
      <c r="D611" s="8">
        <v>45658</v>
      </c>
    </row>
    <row r="612" spans="1:4" ht="30" customHeight="1">
      <c r="A612" s="2" t="s">
        <v>3218</v>
      </c>
      <c r="B612" s="2" t="s">
        <v>3219</v>
      </c>
      <c r="C612" s="5" t="s">
        <v>3220</v>
      </c>
      <c r="D612" s="8">
        <v>45627</v>
      </c>
    </row>
    <row r="613" spans="1:4" ht="30" customHeight="1">
      <c r="A613" s="2" t="s">
        <v>3221</v>
      </c>
      <c r="B613" s="2" t="s">
        <v>3222</v>
      </c>
      <c r="C613" s="5" t="s">
        <v>3223</v>
      </c>
      <c r="D613" s="8">
        <v>45352</v>
      </c>
    </row>
    <row r="614" spans="1:4" ht="30" customHeight="1">
      <c r="A614" s="2" t="s">
        <v>3224</v>
      </c>
      <c r="B614" s="2" t="s">
        <v>3225</v>
      </c>
      <c r="C614" s="5" t="s">
        <v>3226</v>
      </c>
      <c r="D614" s="8">
        <v>44501</v>
      </c>
    </row>
    <row r="615" spans="1:4" ht="30" customHeight="1">
      <c r="A615" s="2" t="s">
        <v>3227</v>
      </c>
      <c r="B615" s="2" t="s">
        <v>3228</v>
      </c>
      <c r="C615" s="5" t="s">
        <v>3229</v>
      </c>
      <c r="D615" s="8">
        <v>45536</v>
      </c>
    </row>
    <row r="616" spans="1:4" ht="30" customHeight="1">
      <c r="A616" s="2" t="s">
        <v>3230</v>
      </c>
      <c r="B616" s="2" t="s">
        <v>3231</v>
      </c>
      <c r="C616" s="5" t="s">
        <v>3232</v>
      </c>
      <c r="D616" s="8">
        <v>45748</v>
      </c>
    </row>
    <row r="617" spans="1:4" ht="30" customHeight="1">
      <c r="A617" s="2" t="s">
        <v>3233</v>
      </c>
      <c r="B617" s="2" t="s">
        <v>3234</v>
      </c>
      <c r="C617" s="5" t="s">
        <v>3236</v>
      </c>
      <c r="D617" s="8">
        <v>44986</v>
      </c>
    </row>
    <row r="618" spans="1:4" ht="30" customHeight="1">
      <c r="A618" s="2" t="s">
        <v>3238</v>
      </c>
      <c r="B618" s="2" t="s">
        <v>3240</v>
      </c>
      <c r="C618" s="5" t="s">
        <v>3241</v>
      </c>
      <c r="D618" s="8">
        <v>45017</v>
      </c>
    </row>
    <row r="619" spans="1:4" ht="30" customHeight="1">
      <c r="A619" s="2" t="s">
        <v>3242</v>
      </c>
      <c r="B619" s="2" t="s">
        <v>3243</v>
      </c>
      <c r="C619" s="5" t="s">
        <v>3244</v>
      </c>
      <c r="D619" s="8">
        <v>45383</v>
      </c>
    </row>
    <row r="620" spans="1:4" ht="30" customHeight="1">
      <c r="A620" s="2" t="s">
        <v>3245</v>
      </c>
      <c r="B620" s="2" t="s">
        <v>3246</v>
      </c>
      <c r="C620" s="5" t="s">
        <v>3247</v>
      </c>
      <c r="D620" s="8">
        <v>45748</v>
      </c>
    </row>
    <row r="621" spans="1:4" ht="30" customHeight="1">
      <c r="A621" s="2" t="s">
        <v>3248</v>
      </c>
      <c r="B621" s="2" t="s">
        <v>3249</v>
      </c>
      <c r="C621" s="5" t="s">
        <v>3250</v>
      </c>
      <c r="D621" s="8">
        <v>45658</v>
      </c>
    </row>
    <row r="622" spans="1:4" ht="30" customHeight="1">
      <c r="A622" s="2" t="s">
        <v>3251</v>
      </c>
      <c r="B622" s="2" t="s">
        <v>3252</v>
      </c>
      <c r="C622" s="5" t="s">
        <v>3253</v>
      </c>
      <c r="D622" s="8">
        <v>45566</v>
      </c>
    </row>
    <row r="623" spans="1:4" ht="30" customHeight="1">
      <c r="A623" s="2" t="s">
        <v>3255</v>
      </c>
      <c r="B623" s="2" t="s">
        <v>3257</v>
      </c>
      <c r="C623" s="5" t="s">
        <v>3258</v>
      </c>
      <c r="D623" s="8">
        <v>44927</v>
      </c>
    </row>
    <row r="624" spans="1:4" ht="30" customHeight="1">
      <c r="A624" s="2" t="s">
        <v>3260</v>
      </c>
      <c r="B624" s="2" t="s">
        <v>3261</v>
      </c>
      <c r="C624" s="5" t="s">
        <v>3262</v>
      </c>
      <c r="D624" s="8">
        <v>45748</v>
      </c>
    </row>
    <row r="625" spans="1:4" ht="30" customHeight="1">
      <c r="A625" s="2" t="s">
        <v>3263</v>
      </c>
      <c r="B625" s="2" t="s">
        <v>3264</v>
      </c>
      <c r="C625" s="5" t="s">
        <v>3265</v>
      </c>
      <c r="D625" s="9">
        <v>45566</v>
      </c>
    </row>
    <row r="626" spans="1:4" ht="30" customHeight="1">
      <c r="A626" s="2" t="s">
        <v>3266</v>
      </c>
      <c r="B626" s="2" t="s">
        <v>3267</v>
      </c>
      <c r="C626" s="5" t="s">
        <v>3268</v>
      </c>
      <c r="D626" s="9">
        <v>46054</v>
      </c>
    </row>
    <row r="627" spans="1:4" ht="30" customHeight="1">
      <c r="A627" s="6" t="s">
        <v>3269</v>
      </c>
      <c r="B627" s="2" t="s">
        <v>3270</v>
      </c>
      <c r="C627" s="5" t="s">
        <v>3271</v>
      </c>
      <c r="D627" s="9">
        <v>44409</v>
      </c>
    </row>
    <row r="628" spans="1:4" ht="30" customHeight="1">
      <c r="A628" s="2" t="s">
        <v>3272</v>
      </c>
      <c r="B628" s="2" t="s">
        <v>3273</v>
      </c>
      <c r="C628" s="5" t="s">
        <v>3274</v>
      </c>
      <c r="D628" s="8">
        <v>45561</v>
      </c>
    </row>
    <row r="629" spans="1:4" ht="30" customHeight="1">
      <c r="A629" s="2" t="s">
        <v>3277</v>
      </c>
      <c r="B629" s="2" t="s">
        <v>3278</v>
      </c>
      <c r="C629" s="5" t="s">
        <v>3280</v>
      </c>
      <c r="D629" s="8">
        <v>45231</v>
      </c>
    </row>
    <row r="630" spans="1:4" ht="30" customHeight="1">
      <c r="A630" s="2" t="s">
        <v>3281</v>
      </c>
      <c r="B630" s="2" t="s">
        <v>3282</v>
      </c>
      <c r="C630" s="5" t="s">
        <v>3283</v>
      </c>
      <c r="D630" s="9">
        <v>44378</v>
      </c>
    </row>
    <row r="631" spans="1:4" ht="30" customHeight="1">
      <c r="A631" s="6" t="s">
        <v>3284</v>
      </c>
      <c r="B631" s="6" t="s">
        <v>3285</v>
      </c>
      <c r="C631" s="5" t="s">
        <v>3286</v>
      </c>
      <c r="D631" s="8">
        <v>46023</v>
      </c>
    </row>
    <row r="632" spans="1:4" ht="30" customHeight="1">
      <c r="A632" s="2" t="s">
        <v>3287</v>
      </c>
      <c r="B632" s="2" t="s">
        <v>3288</v>
      </c>
      <c r="C632" s="5" t="s">
        <v>3289</v>
      </c>
      <c r="D632" s="8">
        <v>45566</v>
      </c>
    </row>
    <row r="633" spans="1:4" ht="30" customHeight="1">
      <c r="A633" s="2" t="s">
        <v>3290</v>
      </c>
      <c r="B633" s="2" t="s">
        <v>3291</v>
      </c>
      <c r="C633" s="5" t="s">
        <v>3292</v>
      </c>
      <c r="D633" s="8">
        <v>45748</v>
      </c>
    </row>
    <row r="634" spans="1:4" ht="30" customHeight="1">
      <c r="A634" s="2" t="s">
        <v>3293</v>
      </c>
      <c r="B634" s="2" t="s">
        <v>3294</v>
      </c>
      <c r="C634" s="5" t="s">
        <v>3295</v>
      </c>
      <c r="D634" s="8">
        <v>45717</v>
      </c>
    </row>
    <row r="635" spans="1:4" ht="30" customHeight="1">
      <c r="A635" s="2" t="s">
        <v>3296</v>
      </c>
      <c r="B635" s="2" t="s">
        <v>3297</v>
      </c>
      <c r="C635" s="5" t="s">
        <v>3298</v>
      </c>
      <c r="D635" s="9">
        <v>46054</v>
      </c>
    </row>
    <row r="636" spans="1:4" ht="30" customHeight="1">
      <c r="A636" s="2" t="s">
        <v>3300</v>
      </c>
      <c r="B636" s="2" t="s">
        <v>3302</v>
      </c>
      <c r="C636" s="5" t="s">
        <v>3303</v>
      </c>
      <c r="D636" s="9">
        <v>44835</v>
      </c>
    </row>
    <row r="637" spans="1:4" ht="30" customHeight="1">
      <c r="A637" s="2" t="s">
        <v>3305</v>
      </c>
      <c r="B637" s="2" t="s">
        <v>3306</v>
      </c>
      <c r="C637" s="5" t="s">
        <v>3307</v>
      </c>
      <c r="D637" s="8">
        <v>45748</v>
      </c>
    </row>
    <row r="638" spans="1:4" ht="30" customHeight="1">
      <c r="A638" s="2" t="s">
        <v>3308</v>
      </c>
      <c r="B638" s="2" t="s">
        <v>3309</v>
      </c>
      <c r="C638" s="5" t="s">
        <v>3310</v>
      </c>
      <c r="D638" s="8">
        <v>44287</v>
      </c>
    </row>
    <row r="639" spans="1:4" ht="30" customHeight="1">
      <c r="A639" s="2" t="s">
        <v>3311</v>
      </c>
      <c r="B639" s="2" t="s">
        <v>3312</v>
      </c>
      <c r="C639" s="5" t="s">
        <v>3313</v>
      </c>
      <c r="D639" s="8">
        <v>45748</v>
      </c>
    </row>
    <row r="640" spans="1:4" ht="30" customHeight="1">
      <c r="A640" s="2" t="s">
        <v>3314</v>
      </c>
      <c r="B640" s="2" t="s">
        <v>3315</v>
      </c>
      <c r="C640" s="5" t="s">
        <v>3316</v>
      </c>
      <c r="D640" s="8">
        <v>44424</v>
      </c>
    </row>
    <row r="641" spans="1:4" ht="30" customHeight="1">
      <c r="A641" s="2" t="s">
        <v>3317</v>
      </c>
      <c r="B641" s="2" t="s">
        <v>3318</v>
      </c>
      <c r="C641" s="5" t="s">
        <v>3319</v>
      </c>
      <c r="D641" s="8">
        <v>45170</v>
      </c>
    </row>
    <row r="642" spans="1:4" ht="30" customHeight="1">
      <c r="A642" s="2" t="s">
        <v>3320</v>
      </c>
      <c r="B642" s="35" t="s">
        <v>3322</v>
      </c>
      <c r="C642" s="5" t="s">
        <v>3325</v>
      </c>
      <c r="D642" s="8">
        <v>45689</v>
      </c>
    </row>
    <row r="643" spans="1:4" ht="30" customHeight="1">
      <c r="A643" s="2" t="s">
        <v>3326</v>
      </c>
      <c r="B643" s="2" t="s">
        <v>3327</v>
      </c>
      <c r="C643" s="5" t="s">
        <v>3328</v>
      </c>
      <c r="D643" s="8">
        <v>45292</v>
      </c>
    </row>
    <row r="644" spans="1:4" ht="30" customHeight="1">
      <c r="A644" s="2" t="s">
        <v>3329</v>
      </c>
      <c r="B644" s="2" t="s">
        <v>3330</v>
      </c>
      <c r="C644" s="5" t="s">
        <v>3331</v>
      </c>
      <c r="D644" s="8">
        <v>44501</v>
      </c>
    </row>
    <row r="645" spans="1:4" ht="30" customHeight="1">
      <c r="A645" s="2" t="s">
        <v>3332</v>
      </c>
      <c r="B645" s="2" t="s">
        <v>3333</v>
      </c>
      <c r="C645" s="5" t="s">
        <v>3334</v>
      </c>
      <c r="D645" s="8">
        <v>45717</v>
      </c>
    </row>
    <row r="646" spans="1:4" ht="30" customHeight="1">
      <c r="A646" s="2" t="s">
        <v>3336</v>
      </c>
      <c r="B646" s="2" t="s">
        <v>3338</v>
      </c>
      <c r="C646" s="5" t="s">
        <v>3339</v>
      </c>
      <c r="D646" s="9">
        <v>44866</v>
      </c>
    </row>
    <row r="647" spans="1:4" ht="30" customHeight="1">
      <c r="A647" s="2" t="s">
        <v>3340</v>
      </c>
      <c r="B647" s="2" t="s">
        <v>3341</v>
      </c>
      <c r="C647" s="5" t="s">
        <v>3343</v>
      </c>
      <c r="D647" s="8">
        <v>45047</v>
      </c>
    </row>
    <row r="648" spans="1:4" ht="30" customHeight="1">
      <c r="A648" s="2" t="s">
        <v>3344</v>
      </c>
      <c r="B648" s="2" t="s">
        <v>3345</v>
      </c>
      <c r="C648" s="5" t="s">
        <v>3346</v>
      </c>
      <c r="D648" s="8">
        <v>45566</v>
      </c>
    </row>
    <row r="649" spans="1:4" ht="30" customHeight="1">
      <c r="A649" s="2" t="s">
        <v>3347</v>
      </c>
      <c r="B649" s="2" t="s">
        <v>3348</v>
      </c>
      <c r="C649" s="5" t="s">
        <v>3349</v>
      </c>
      <c r="D649" s="8">
        <v>45992</v>
      </c>
    </row>
    <row r="650" spans="1:4" ht="30" customHeight="1">
      <c r="A650" s="2" t="s">
        <v>3350</v>
      </c>
      <c r="B650" s="2" t="s">
        <v>3351</v>
      </c>
      <c r="C650" s="5" t="s">
        <v>3352</v>
      </c>
      <c r="D650" s="8">
        <v>46235</v>
      </c>
    </row>
    <row r="651" spans="1:4" ht="30" customHeight="1">
      <c r="A651" s="2" t="s">
        <v>3353</v>
      </c>
      <c r="B651" s="2" t="s">
        <v>3354</v>
      </c>
      <c r="C651" s="5" t="s">
        <v>3355</v>
      </c>
      <c r="D651" s="9">
        <v>46054</v>
      </c>
    </row>
    <row r="652" spans="1:4" ht="30" customHeight="1">
      <c r="A652" s="2" t="s">
        <v>3356</v>
      </c>
      <c r="B652" s="2" t="s">
        <v>3357</v>
      </c>
      <c r="C652" s="5" t="s">
        <v>3358</v>
      </c>
      <c r="D652" s="8">
        <v>45748</v>
      </c>
    </row>
    <row r="653" spans="1:4" ht="30" customHeight="1">
      <c r="A653" s="2" t="s">
        <v>3360</v>
      </c>
      <c r="B653" s="2" t="s">
        <v>3362</v>
      </c>
      <c r="C653" s="5" t="s">
        <v>3363</v>
      </c>
      <c r="D653" s="8">
        <v>44743</v>
      </c>
    </row>
    <row r="654" spans="1:4" ht="30" customHeight="1">
      <c r="A654" s="2" t="s">
        <v>3365</v>
      </c>
      <c r="B654" s="2" t="s">
        <v>3366</v>
      </c>
      <c r="C654" s="5" t="s">
        <v>3367</v>
      </c>
      <c r="D654" s="8">
        <v>45717</v>
      </c>
    </row>
    <row r="655" spans="1:4" ht="30" customHeight="1">
      <c r="A655" s="2" t="s">
        <v>3368</v>
      </c>
      <c r="B655" s="2" t="s">
        <v>3369</v>
      </c>
      <c r="C655" s="5" t="s">
        <v>3370</v>
      </c>
      <c r="D655" s="8">
        <v>44805</v>
      </c>
    </row>
    <row r="656" spans="1:4" ht="30" customHeight="1">
      <c r="A656" s="2" t="s">
        <v>3371</v>
      </c>
      <c r="B656" s="2" t="s">
        <v>3372</v>
      </c>
      <c r="C656" s="5" t="s">
        <v>3373</v>
      </c>
      <c r="D656" s="8">
        <v>45901</v>
      </c>
    </row>
    <row r="657" spans="1:4" ht="30" customHeight="1">
      <c r="A657" s="2" t="s">
        <v>3374</v>
      </c>
      <c r="B657" s="2" t="s">
        <v>3375</v>
      </c>
      <c r="C657" s="5" t="s">
        <v>3376</v>
      </c>
      <c r="D657" s="8">
        <v>45748</v>
      </c>
    </row>
    <row r="658" spans="1:4" ht="30" customHeight="1">
      <c r="A658" s="2" t="s">
        <v>3377</v>
      </c>
      <c r="B658" s="2" t="s">
        <v>3378</v>
      </c>
      <c r="C658" s="5" t="s">
        <v>3380</v>
      </c>
      <c r="D658" s="8">
        <v>44501</v>
      </c>
    </row>
    <row r="659" spans="1:4" ht="30" customHeight="1">
      <c r="A659" s="2" t="s">
        <v>3382</v>
      </c>
      <c r="B659" s="2" t="s">
        <v>3383</v>
      </c>
      <c r="C659" s="5" t="s">
        <v>3385</v>
      </c>
      <c r="D659" s="8">
        <v>45748</v>
      </c>
    </row>
    <row r="660" spans="1:4" ht="30" customHeight="1">
      <c r="A660" s="2" t="s">
        <v>3386</v>
      </c>
      <c r="B660" s="2" t="s">
        <v>3387</v>
      </c>
      <c r="C660" s="5" t="s">
        <v>3388</v>
      </c>
      <c r="D660" s="8">
        <v>45658</v>
      </c>
    </row>
    <row r="661" spans="1:4" ht="30" customHeight="1">
      <c r="A661" s="2" t="s">
        <v>3389</v>
      </c>
      <c r="B661" s="2" t="s">
        <v>3390</v>
      </c>
      <c r="C661" s="5" t="s">
        <v>3391</v>
      </c>
      <c r="D661" s="8">
        <v>45717</v>
      </c>
    </row>
    <row r="662" spans="1:4" ht="30" customHeight="1">
      <c r="A662" s="2" t="s">
        <v>3392</v>
      </c>
      <c r="B662" s="2" t="s">
        <v>3393</v>
      </c>
      <c r="C662" s="5" t="s">
        <v>3394</v>
      </c>
      <c r="D662" s="9">
        <v>45323</v>
      </c>
    </row>
    <row r="663" spans="1:4" ht="30" customHeight="1">
      <c r="A663" s="2" t="s">
        <v>3395</v>
      </c>
      <c r="B663" s="2" t="s">
        <v>3396</v>
      </c>
      <c r="C663" s="5" t="s">
        <v>3397</v>
      </c>
      <c r="D663" s="8">
        <v>44531</v>
      </c>
    </row>
    <row r="664" spans="1:4" ht="30" customHeight="1">
      <c r="A664" s="2" t="s">
        <v>3398</v>
      </c>
      <c r="B664" s="2" t="s">
        <v>3399</v>
      </c>
      <c r="C664" s="5" t="s">
        <v>3401</v>
      </c>
      <c r="D664" s="8">
        <v>45839</v>
      </c>
    </row>
    <row r="665" spans="1:4" ht="30" customHeight="1">
      <c r="A665" s="2" t="s">
        <v>3402</v>
      </c>
      <c r="B665" s="2" t="s">
        <v>3403</v>
      </c>
      <c r="C665" s="5" t="s">
        <v>3404</v>
      </c>
      <c r="D665" s="8">
        <v>45383</v>
      </c>
    </row>
    <row r="666" spans="1:4" ht="30" customHeight="1">
      <c r="A666" s="2" t="s">
        <v>3405</v>
      </c>
      <c r="B666" s="2" t="s">
        <v>3406</v>
      </c>
      <c r="C666" s="5" t="s">
        <v>3407</v>
      </c>
      <c r="D666" s="8">
        <v>45748</v>
      </c>
    </row>
    <row r="667" spans="1:4" ht="30" customHeight="1">
      <c r="A667" s="2" t="s">
        <v>3409</v>
      </c>
      <c r="B667" s="2" t="s">
        <v>3410</v>
      </c>
      <c r="C667" s="5" t="s">
        <v>3412</v>
      </c>
      <c r="D667" s="9">
        <v>44835</v>
      </c>
    </row>
    <row r="668" spans="1:4" ht="30" customHeight="1">
      <c r="A668" s="2" t="s">
        <v>3413</v>
      </c>
      <c r="B668" s="2" t="s">
        <v>3414</v>
      </c>
      <c r="C668" s="5" t="s">
        <v>3415</v>
      </c>
      <c r="D668" s="8">
        <v>45689</v>
      </c>
    </row>
    <row r="669" spans="1:4" ht="30" customHeight="1">
      <c r="A669" s="2" t="s">
        <v>3416</v>
      </c>
      <c r="B669" s="2" t="s">
        <v>3417</v>
      </c>
      <c r="C669" s="5" t="s">
        <v>3418</v>
      </c>
      <c r="D669" s="8">
        <v>45200</v>
      </c>
    </row>
    <row r="670" spans="1:4" ht="30" customHeight="1">
      <c r="A670" s="2" t="s">
        <v>3419</v>
      </c>
      <c r="B670" s="2" t="s">
        <v>3420</v>
      </c>
      <c r="C670" s="5" t="s">
        <v>3421</v>
      </c>
      <c r="D670" s="8">
        <v>45748</v>
      </c>
    </row>
    <row r="671" spans="1:4" ht="30" customHeight="1">
      <c r="A671" s="2" t="s">
        <v>3422</v>
      </c>
      <c r="B671" s="2" t="s">
        <v>3423</v>
      </c>
      <c r="C671" s="5" t="s">
        <v>3424</v>
      </c>
      <c r="D671" s="8">
        <v>45870</v>
      </c>
    </row>
    <row r="672" spans="1:4" ht="30" customHeight="1">
      <c r="A672" s="2" t="s">
        <v>3425</v>
      </c>
      <c r="B672" s="2" t="s">
        <v>3426</v>
      </c>
      <c r="C672" s="5" t="s">
        <v>3428</v>
      </c>
      <c r="D672" s="8">
        <v>45809</v>
      </c>
    </row>
    <row r="673" spans="1:4" ht="30" customHeight="1">
      <c r="A673" s="2" t="s">
        <v>3430</v>
      </c>
      <c r="B673" s="2" t="s">
        <v>3431</v>
      </c>
      <c r="C673" s="5" t="s">
        <v>3433</v>
      </c>
      <c r="D673" s="8">
        <v>45536</v>
      </c>
    </row>
    <row r="674" spans="1:4" ht="30" customHeight="1">
      <c r="A674" s="6" t="s">
        <v>3434</v>
      </c>
      <c r="B674" s="6" t="s">
        <v>3435</v>
      </c>
      <c r="C674" s="15" t="s">
        <v>3436</v>
      </c>
      <c r="D674" s="8">
        <v>45992</v>
      </c>
    </row>
    <row r="675" spans="1:4" ht="30" customHeight="1">
      <c r="A675" s="2" t="s">
        <v>3437</v>
      </c>
      <c r="B675" s="2" t="s">
        <v>3438</v>
      </c>
      <c r="C675" s="5" t="s">
        <v>3439</v>
      </c>
      <c r="D675" s="8">
        <v>44713</v>
      </c>
    </row>
    <row r="676" spans="1:4" ht="30" customHeight="1">
      <c r="A676" s="2" t="s">
        <v>3440</v>
      </c>
      <c r="B676" s="2" t="s">
        <v>3441</v>
      </c>
      <c r="C676" s="5" t="s">
        <v>3442</v>
      </c>
      <c r="D676" s="8">
        <v>45748</v>
      </c>
    </row>
    <row r="677" spans="1:4" ht="30" customHeight="1">
      <c r="A677" s="2" t="s">
        <v>3443</v>
      </c>
      <c r="B677" s="2" t="s">
        <v>3444</v>
      </c>
      <c r="C677" s="5" t="s">
        <v>3445</v>
      </c>
      <c r="D677" s="8">
        <v>45748</v>
      </c>
    </row>
    <row r="678" spans="1:4" ht="30" customHeight="1">
      <c r="A678" s="2" t="s">
        <v>3446</v>
      </c>
      <c r="B678" s="2" t="s">
        <v>3447</v>
      </c>
      <c r="C678" s="5" t="s">
        <v>3448</v>
      </c>
      <c r="D678" s="8">
        <v>45689</v>
      </c>
    </row>
    <row r="679" spans="1:4" ht="30" customHeight="1">
      <c r="A679" s="2" t="s">
        <v>3450</v>
      </c>
      <c r="B679" s="2" t="s">
        <v>3452</v>
      </c>
      <c r="C679" s="5" t="s">
        <v>3454</v>
      </c>
      <c r="D679" s="8">
        <v>44743</v>
      </c>
    </row>
    <row r="680" spans="1:4" ht="30" customHeight="1">
      <c r="A680" s="6" t="s">
        <v>3455</v>
      </c>
      <c r="B680" s="6" t="s">
        <v>3456</v>
      </c>
      <c r="C680" s="5" t="s">
        <v>3457</v>
      </c>
      <c r="D680" s="8">
        <v>46023</v>
      </c>
    </row>
    <row r="681" spans="1:4" ht="30" customHeight="1">
      <c r="A681" s="6" t="s">
        <v>3458</v>
      </c>
      <c r="B681" s="6" t="s">
        <v>3459</v>
      </c>
      <c r="C681" s="5" t="s">
        <v>3460</v>
      </c>
      <c r="D681" s="15" t="s">
        <v>3948</v>
      </c>
    </row>
    <row r="682" spans="1:4" ht="30" customHeight="1">
      <c r="A682" s="2" t="s">
        <v>3461</v>
      </c>
      <c r="B682" s="2" t="s">
        <v>3462</v>
      </c>
      <c r="C682" s="5" t="s">
        <v>3463</v>
      </c>
      <c r="D682" s="8">
        <v>44835</v>
      </c>
    </row>
    <row r="683" spans="1:4" ht="30" customHeight="1">
      <c r="A683" s="6" t="s">
        <v>3464</v>
      </c>
      <c r="B683" s="6" t="s">
        <v>3465</v>
      </c>
      <c r="C683" s="5" t="s">
        <v>3466</v>
      </c>
      <c r="D683" s="8">
        <v>46204</v>
      </c>
    </row>
    <row r="684" spans="1:4" ht="30" customHeight="1">
      <c r="A684" s="6" t="s">
        <v>3467</v>
      </c>
      <c r="B684" s="6" t="s">
        <v>3468</v>
      </c>
      <c r="C684" s="5" t="s">
        <v>3470</v>
      </c>
      <c r="D684" s="8">
        <v>44593</v>
      </c>
    </row>
    <row r="685" spans="1:4" ht="30" customHeight="1">
      <c r="A685" s="22" t="s">
        <v>3472</v>
      </c>
      <c r="B685" s="2" t="s">
        <v>3474</v>
      </c>
      <c r="C685" s="5" t="s">
        <v>3475</v>
      </c>
      <c r="D685" s="8">
        <v>44652</v>
      </c>
    </row>
    <row r="686" spans="1:4" ht="30" customHeight="1">
      <c r="A686" s="2" t="s">
        <v>3476</v>
      </c>
      <c r="B686" s="2" t="s">
        <v>3477</v>
      </c>
      <c r="C686" s="5" t="s">
        <v>3478</v>
      </c>
      <c r="D686" s="8">
        <v>44318</v>
      </c>
    </row>
    <row r="687" spans="1:4" ht="30" customHeight="1">
      <c r="A687" s="2" t="s">
        <v>3479</v>
      </c>
      <c r="B687" s="2" t="s">
        <v>3480</v>
      </c>
      <c r="C687" s="5" t="s">
        <v>3481</v>
      </c>
      <c r="D687" s="8">
        <v>45566</v>
      </c>
    </row>
    <row r="688" spans="1:4" ht="30" customHeight="1">
      <c r="A688" s="2" t="s">
        <v>3482</v>
      </c>
      <c r="B688" s="2" t="s">
        <v>3483</v>
      </c>
      <c r="C688" s="5" t="s">
        <v>3484</v>
      </c>
      <c r="D688" s="8">
        <v>45748</v>
      </c>
    </row>
    <row r="689" spans="1:4" ht="30" customHeight="1">
      <c r="A689" s="2" t="s">
        <v>3485</v>
      </c>
      <c r="B689" s="2" t="s">
        <v>3487</v>
      </c>
      <c r="C689" s="5" t="s">
        <v>3489</v>
      </c>
      <c r="D689" s="8">
        <v>44409</v>
      </c>
    </row>
    <row r="690" spans="1:4" ht="30" customHeight="1">
      <c r="A690" s="2" t="s">
        <v>3491</v>
      </c>
      <c r="B690" s="2" t="s">
        <v>3492</v>
      </c>
      <c r="C690" s="5" t="s">
        <v>3493</v>
      </c>
      <c r="D690" s="8">
        <v>44501</v>
      </c>
    </row>
    <row r="691" spans="1:4" ht="30" customHeight="1">
      <c r="A691" s="19" t="s">
        <v>3494</v>
      </c>
      <c r="B691" s="2" t="s">
        <v>3495</v>
      </c>
      <c r="C691" s="5" t="s">
        <v>3496</v>
      </c>
      <c r="D691" s="9">
        <v>45413</v>
      </c>
    </row>
    <row r="692" spans="1:4" ht="30" customHeight="1">
      <c r="A692" s="2" t="s">
        <v>3498</v>
      </c>
      <c r="B692" s="2" t="s">
        <v>3500</v>
      </c>
      <c r="C692" s="5" t="s">
        <v>3502</v>
      </c>
      <c r="D692" s="8">
        <v>44501</v>
      </c>
    </row>
    <row r="693" spans="1:4" ht="30" customHeight="1">
      <c r="A693" s="2" t="s">
        <v>3503</v>
      </c>
      <c r="B693" s="2" t="s">
        <v>3504</v>
      </c>
      <c r="C693" s="5" t="s">
        <v>3505</v>
      </c>
      <c r="D693" s="8">
        <v>44835</v>
      </c>
    </row>
    <row r="694" spans="1:4" ht="30" customHeight="1">
      <c r="A694" s="2" t="s">
        <v>3506</v>
      </c>
      <c r="B694" s="2" t="s">
        <v>3507</v>
      </c>
      <c r="C694" s="5" t="s">
        <v>3508</v>
      </c>
      <c r="D694" s="8">
        <v>45748</v>
      </c>
    </row>
    <row r="695" spans="1:4" ht="30" customHeight="1">
      <c r="A695" s="2" t="s">
        <v>3509</v>
      </c>
      <c r="B695" s="2" t="s">
        <v>3510</v>
      </c>
      <c r="C695" s="5" t="s">
        <v>2983</v>
      </c>
      <c r="D695" s="9">
        <v>44713</v>
      </c>
    </row>
    <row r="696" spans="1:4" ht="30" customHeight="1">
      <c r="A696" s="6" t="s">
        <v>3513</v>
      </c>
      <c r="B696" s="6" t="s">
        <v>3515</v>
      </c>
      <c r="C696" s="5" t="s">
        <v>3516</v>
      </c>
      <c r="D696" s="8">
        <v>45962</v>
      </c>
    </row>
    <row r="697" spans="1:4" ht="30" customHeight="1">
      <c r="A697" s="2" t="s">
        <v>3517</v>
      </c>
      <c r="B697" s="2" t="s">
        <v>3518</v>
      </c>
      <c r="C697" s="5" t="s">
        <v>3519</v>
      </c>
      <c r="D697" s="8">
        <v>44774</v>
      </c>
    </row>
    <row r="698" spans="1:4" ht="30" customHeight="1">
      <c r="A698" s="2" t="s">
        <v>3520</v>
      </c>
      <c r="B698" s="2" t="s">
        <v>3521</v>
      </c>
      <c r="C698" s="5" t="s">
        <v>3522</v>
      </c>
      <c r="D698" s="9">
        <v>44835</v>
      </c>
    </row>
    <row r="699" spans="1:4" ht="30" customHeight="1">
      <c r="A699" s="2" t="s">
        <v>3524</v>
      </c>
      <c r="B699" s="2" t="s">
        <v>3526</v>
      </c>
      <c r="C699" s="5" t="s">
        <v>3528</v>
      </c>
      <c r="D699" s="8">
        <v>46023</v>
      </c>
    </row>
    <row r="700" spans="1:4" ht="30" customHeight="1">
      <c r="A700" s="2" t="s">
        <v>3529</v>
      </c>
      <c r="B700" s="2" t="s">
        <v>3530</v>
      </c>
      <c r="C700" s="5" t="s">
        <v>3531</v>
      </c>
      <c r="D700" s="9">
        <v>44652</v>
      </c>
    </row>
    <row r="701" spans="1:4" ht="30" customHeight="1">
      <c r="A701" s="2" t="s">
        <v>3532</v>
      </c>
      <c r="B701" s="2" t="s">
        <v>3533</v>
      </c>
      <c r="C701" s="5" t="s">
        <v>3534</v>
      </c>
      <c r="D701" s="9">
        <v>45231</v>
      </c>
    </row>
    <row r="702" spans="1:4" ht="30" customHeight="1">
      <c r="A702" s="2" t="s">
        <v>3536</v>
      </c>
      <c r="B702" s="2" t="s">
        <v>3537</v>
      </c>
      <c r="C702" s="5" t="s">
        <v>3539</v>
      </c>
      <c r="D702" s="8">
        <v>45108</v>
      </c>
    </row>
    <row r="703" spans="1:4" ht="30" customHeight="1">
      <c r="A703" s="2" t="s">
        <v>3540</v>
      </c>
      <c r="B703" s="2" t="s">
        <v>3541</v>
      </c>
      <c r="C703" s="5" t="s">
        <v>3542</v>
      </c>
      <c r="D703" s="9">
        <v>44166</v>
      </c>
    </row>
    <row r="704" spans="1:4" ht="30" customHeight="1">
      <c r="A704" s="2" t="s">
        <v>3543</v>
      </c>
      <c r="B704" s="2" t="s">
        <v>3544</v>
      </c>
      <c r="C704" s="5" t="s">
        <v>3545</v>
      </c>
      <c r="D704" s="9">
        <v>46113</v>
      </c>
    </row>
    <row r="705" spans="1:4" ht="30" customHeight="1">
      <c r="A705" s="2" t="s">
        <v>3547</v>
      </c>
      <c r="B705" s="2" t="s">
        <v>3549</v>
      </c>
      <c r="C705" s="5" t="s">
        <v>3551</v>
      </c>
      <c r="D705" s="8">
        <v>45474</v>
      </c>
    </row>
    <row r="706" spans="1:4" ht="30" customHeight="1">
      <c r="A706" s="2" t="s">
        <v>3552</v>
      </c>
      <c r="B706" s="2" t="s">
        <v>3553</v>
      </c>
      <c r="C706" s="5" t="s">
        <v>3554</v>
      </c>
      <c r="D706" s="8">
        <v>45717</v>
      </c>
    </row>
    <row r="707" spans="1:4" ht="30" customHeight="1">
      <c r="A707" s="2" t="s">
        <v>152</v>
      </c>
      <c r="B707" s="2" t="s">
        <v>3555</v>
      </c>
      <c r="C707" s="5" t="s">
        <v>3556</v>
      </c>
      <c r="D707" s="8">
        <v>45658</v>
      </c>
    </row>
    <row r="708" spans="1:4" ht="30" customHeight="1">
      <c r="A708" s="2" t="s">
        <v>3557</v>
      </c>
      <c r="B708" s="2" t="s">
        <v>3559</v>
      </c>
      <c r="C708" s="5" t="s">
        <v>3561</v>
      </c>
      <c r="D708" s="8">
        <v>45748</v>
      </c>
    </row>
    <row r="709" spans="1:4" ht="30" customHeight="1">
      <c r="A709" s="2" t="s">
        <v>3563</v>
      </c>
      <c r="B709" s="2" t="s">
        <v>3564</v>
      </c>
      <c r="C709" s="5" t="s">
        <v>3565</v>
      </c>
      <c r="D709" s="8">
        <v>45047</v>
      </c>
    </row>
    <row r="710" spans="1:4" ht="30" customHeight="1">
      <c r="A710" s="2" t="s">
        <v>3566</v>
      </c>
      <c r="B710" s="2" t="s">
        <v>3567</v>
      </c>
      <c r="C710" s="5" t="s">
        <v>3568</v>
      </c>
      <c r="D710" s="8">
        <v>44105</v>
      </c>
    </row>
    <row r="711" spans="1:4" ht="30" customHeight="1">
      <c r="A711" s="2" t="s">
        <v>3570</v>
      </c>
      <c r="B711" s="2" t="s">
        <v>3572</v>
      </c>
      <c r="C711" s="5" t="s">
        <v>3574</v>
      </c>
      <c r="D711" s="8">
        <v>45717</v>
      </c>
    </row>
    <row r="712" spans="1:4" ht="30" customHeight="1">
      <c r="A712" s="2" t="s">
        <v>3575</v>
      </c>
      <c r="B712" s="2" t="s">
        <v>3576</v>
      </c>
      <c r="C712" s="5" t="s">
        <v>3577</v>
      </c>
      <c r="D712" s="8">
        <v>44105</v>
      </c>
    </row>
    <row r="713" spans="1:4" ht="30" customHeight="1">
      <c r="A713" s="2" t="s">
        <v>3578</v>
      </c>
      <c r="B713" s="2" t="s">
        <v>3579</v>
      </c>
      <c r="C713" s="5" t="s">
        <v>3580</v>
      </c>
      <c r="D713" s="8">
        <v>45108</v>
      </c>
    </row>
    <row r="714" spans="1:4" ht="30" customHeight="1">
      <c r="A714" s="2" t="s">
        <v>3582</v>
      </c>
      <c r="B714" s="2" t="s">
        <v>3584</v>
      </c>
      <c r="C714" s="5" t="s">
        <v>3586</v>
      </c>
      <c r="D714" s="8">
        <v>45717</v>
      </c>
    </row>
    <row r="715" spans="1:4" ht="30" customHeight="1">
      <c r="A715" s="2" t="s">
        <v>3587</v>
      </c>
      <c r="B715" s="2" t="s">
        <v>3588</v>
      </c>
      <c r="C715" s="5" t="s">
        <v>3589</v>
      </c>
      <c r="D715" s="8">
        <v>45931</v>
      </c>
    </row>
    <row r="716" spans="1:4" ht="30" customHeight="1">
      <c r="A716" s="2" t="s">
        <v>3590</v>
      </c>
      <c r="B716" s="2" t="s">
        <v>3591</v>
      </c>
      <c r="C716" s="5" t="s">
        <v>3592</v>
      </c>
      <c r="D716" s="8">
        <v>46082</v>
      </c>
    </row>
    <row r="717" spans="1:4" ht="30" customHeight="1">
      <c r="A717" s="2" t="s">
        <v>3594</v>
      </c>
      <c r="B717" s="2" t="s">
        <v>3596</v>
      </c>
      <c r="C717" s="5" t="s">
        <v>3598</v>
      </c>
      <c r="D717" s="9">
        <v>45292</v>
      </c>
    </row>
    <row r="718" spans="1:4" ht="30" customHeight="1">
      <c r="A718" s="2" t="s">
        <v>3599</v>
      </c>
      <c r="B718" s="2" t="s">
        <v>3600</v>
      </c>
      <c r="C718" s="5" t="s">
        <v>3601</v>
      </c>
      <c r="D718" s="8">
        <v>45717</v>
      </c>
    </row>
    <row r="719" spans="1:4" ht="30" customHeight="1">
      <c r="A719" s="2" t="s">
        <v>3602</v>
      </c>
      <c r="B719" s="2" t="s">
        <v>3603</v>
      </c>
      <c r="C719" s="5" t="s">
        <v>3604</v>
      </c>
      <c r="D719" s="8">
        <v>44501</v>
      </c>
    </row>
    <row r="720" spans="1:4" ht="30" customHeight="1">
      <c r="A720" s="2" t="s">
        <v>3605</v>
      </c>
      <c r="B720" s="2" t="s">
        <v>3607</v>
      </c>
      <c r="C720" s="5" t="s">
        <v>3609</v>
      </c>
      <c r="D720" s="9">
        <v>45627</v>
      </c>
    </row>
    <row r="721" spans="1:4" ht="30" customHeight="1">
      <c r="A721" s="2" t="s">
        <v>3611</v>
      </c>
      <c r="B721" s="2" t="s">
        <v>3612</v>
      </c>
      <c r="C721" s="5" t="s">
        <v>3613</v>
      </c>
      <c r="D721" s="8">
        <v>44805</v>
      </c>
    </row>
    <row r="722" spans="1:4" ht="30" customHeight="1">
      <c r="A722" s="2" t="s">
        <v>3614</v>
      </c>
      <c r="B722" s="2" t="s">
        <v>3615</v>
      </c>
      <c r="C722" s="5" t="s">
        <v>3616</v>
      </c>
      <c r="D722" s="8">
        <v>44501</v>
      </c>
    </row>
    <row r="723" spans="1:4" ht="30" customHeight="1">
      <c r="A723" s="2" t="s">
        <v>3617</v>
      </c>
      <c r="B723" s="2" t="s">
        <v>3618</v>
      </c>
      <c r="C723" s="5" t="s">
        <v>3620</v>
      </c>
      <c r="D723" s="9">
        <v>44593</v>
      </c>
    </row>
    <row r="724" spans="1:4" ht="30" customHeight="1">
      <c r="A724" s="2" t="s">
        <v>3623</v>
      </c>
      <c r="B724" s="2" t="s">
        <v>3624</v>
      </c>
      <c r="C724" s="5" t="s">
        <v>3625</v>
      </c>
      <c r="D724" s="9">
        <v>46143</v>
      </c>
    </row>
    <row r="725" spans="1:4" ht="30" customHeight="1">
      <c r="A725" s="6" t="s">
        <v>3626</v>
      </c>
      <c r="B725" s="2" t="s">
        <v>3627</v>
      </c>
      <c r="C725" s="5" t="s">
        <v>3628</v>
      </c>
      <c r="D725" s="8">
        <v>45352</v>
      </c>
    </row>
    <row r="726" spans="1:4" ht="30" customHeight="1">
      <c r="A726" s="2" t="s">
        <v>3629</v>
      </c>
      <c r="B726" s="2" t="s">
        <v>3631</v>
      </c>
      <c r="C726" s="5" t="s">
        <v>3633</v>
      </c>
      <c r="D726" s="8">
        <v>46235</v>
      </c>
    </row>
    <row r="727" spans="1:4" ht="30" customHeight="1">
      <c r="A727" s="2" t="s">
        <v>3635</v>
      </c>
      <c r="B727" s="2" t="s">
        <v>3636</v>
      </c>
      <c r="C727" s="5" t="s">
        <v>3637</v>
      </c>
      <c r="D727" s="8">
        <v>45261</v>
      </c>
    </row>
    <row r="728" spans="1:4" ht="30" customHeight="1">
      <c r="A728" s="2" t="s">
        <v>3638</v>
      </c>
      <c r="B728" s="2" t="s">
        <v>3639</v>
      </c>
      <c r="C728" s="5" t="s">
        <v>3640</v>
      </c>
      <c r="D728" s="9">
        <v>44692</v>
      </c>
    </row>
    <row r="729" spans="1:4" ht="30" customHeight="1">
      <c r="A729" s="2" t="s">
        <v>3641</v>
      </c>
      <c r="B729" s="2" t="s">
        <v>3642</v>
      </c>
      <c r="C729" s="5" t="s">
        <v>3644</v>
      </c>
      <c r="D729" s="8">
        <v>44562</v>
      </c>
    </row>
    <row r="730" spans="1:4" ht="33" customHeight="1">
      <c r="A730" s="2" t="s">
        <v>3647</v>
      </c>
      <c r="B730" s="2" t="s">
        <v>3648</v>
      </c>
      <c r="C730" s="5" t="s">
        <v>3649</v>
      </c>
      <c r="D730" s="8">
        <v>44470</v>
      </c>
    </row>
    <row r="731" spans="1:4" ht="34.5" customHeight="1">
      <c r="A731" s="2" t="s">
        <v>3650</v>
      </c>
      <c r="B731" s="2" t="s">
        <v>3651</v>
      </c>
      <c r="C731" s="5" t="s">
        <v>3652</v>
      </c>
      <c r="D731" s="8">
        <v>45627</v>
      </c>
    </row>
    <row r="732" spans="1:4" ht="36" customHeight="1">
      <c r="A732" s="2" t="s">
        <v>3653</v>
      </c>
      <c r="B732" s="2" t="s">
        <v>3654</v>
      </c>
      <c r="C732" s="5" t="s">
        <v>3656</v>
      </c>
      <c r="D732" s="9">
        <v>44501</v>
      </c>
    </row>
    <row r="733" spans="1:4" ht="34.5" customHeight="1">
      <c r="A733" s="2" t="s">
        <v>3659</v>
      </c>
      <c r="B733" s="2" t="s">
        <v>3660</v>
      </c>
      <c r="C733" s="5" t="s">
        <v>3661</v>
      </c>
      <c r="D733" s="8">
        <v>44501</v>
      </c>
    </row>
    <row r="734" spans="1:4" ht="37.5" customHeight="1">
      <c r="A734" s="2" t="s">
        <v>3662</v>
      </c>
      <c r="B734" s="2" t="s">
        <v>3663</v>
      </c>
      <c r="C734" s="5" t="s">
        <v>3664</v>
      </c>
      <c r="D734" s="8">
        <v>45383</v>
      </c>
    </row>
    <row r="735" spans="1:4" ht="33.75" customHeight="1">
      <c r="A735" s="2" t="s">
        <v>3665</v>
      </c>
      <c r="B735" s="2" t="s">
        <v>3666</v>
      </c>
      <c r="C735" s="5" t="s">
        <v>3668</v>
      </c>
      <c r="D735" s="8">
        <v>44501</v>
      </c>
    </row>
    <row r="736" spans="1:4" ht="38.25" customHeight="1">
      <c r="A736" s="19" t="s">
        <v>3671</v>
      </c>
      <c r="B736" s="2" t="s">
        <v>3672</v>
      </c>
      <c r="C736" s="5" t="s">
        <v>3673</v>
      </c>
      <c r="D736" s="8">
        <v>45413</v>
      </c>
    </row>
    <row r="737" spans="1:4" ht="39.75" customHeight="1">
      <c r="A737" s="2" t="s">
        <v>3674</v>
      </c>
      <c r="B737" s="2" t="s">
        <v>3675</v>
      </c>
      <c r="C737" s="5" t="s">
        <v>3676</v>
      </c>
      <c r="D737" s="8">
        <v>45689</v>
      </c>
    </row>
    <row r="738" spans="1:4" ht="36" customHeight="1">
      <c r="A738" s="2" t="s">
        <v>3677</v>
      </c>
      <c r="B738" s="2" t="s">
        <v>3679</v>
      </c>
      <c r="C738" s="5" t="s">
        <v>3682</v>
      </c>
      <c r="D738" s="8">
        <v>45962</v>
      </c>
    </row>
    <row r="739" spans="1:4" ht="39.75" customHeight="1">
      <c r="A739" s="2" t="s">
        <v>3683</v>
      </c>
      <c r="B739" s="2" t="s">
        <v>3684</v>
      </c>
      <c r="C739" s="5" t="s">
        <v>3685</v>
      </c>
      <c r="D739" s="8">
        <v>44409</v>
      </c>
    </row>
    <row r="740" spans="1:4" ht="38.25" customHeight="1">
      <c r="A740" s="2" t="s">
        <v>3686</v>
      </c>
      <c r="B740" s="2" t="s">
        <v>3687</v>
      </c>
      <c r="C740" s="5" t="s">
        <v>3688</v>
      </c>
      <c r="D740" s="8">
        <v>45658</v>
      </c>
    </row>
    <row r="741" spans="1:4" ht="30" customHeight="1">
      <c r="A741" s="2" t="s">
        <v>3689</v>
      </c>
      <c r="B741" s="2" t="s">
        <v>3691</v>
      </c>
      <c r="C741" s="5" t="s">
        <v>3693</v>
      </c>
      <c r="D741" s="8">
        <v>45717</v>
      </c>
    </row>
    <row r="742" spans="1:4" ht="36" customHeight="1">
      <c r="A742" s="2" t="s">
        <v>3695</v>
      </c>
      <c r="B742" s="2" t="s">
        <v>3696</v>
      </c>
      <c r="C742" s="5" t="s">
        <v>3697</v>
      </c>
      <c r="D742" s="9">
        <v>44805</v>
      </c>
    </row>
    <row r="743" spans="1:4" ht="30" customHeight="1">
      <c r="A743" s="2" t="s">
        <v>3698</v>
      </c>
      <c r="B743" s="2" t="s">
        <v>3699</v>
      </c>
      <c r="C743" s="5" t="s">
        <v>3700</v>
      </c>
      <c r="D743" s="8">
        <v>45474</v>
      </c>
    </row>
    <row r="744" spans="1:4" ht="30.75" customHeight="1">
      <c r="A744" s="2" t="s">
        <v>3701</v>
      </c>
      <c r="B744" s="2" t="s">
        <v>3702</v>
      </c>
      <c r="C744" s="5" t="s">
        <v>3704</v>
      </c>
      <c r="D744" s="9">
        <v>44652</v>
      </c>
    </row>
    <row r="745" spans="1:4" ht="29.25" customHeight="1">
      <c r="A745" s="2" t="s">
        <v>3707</v>
      </c>
      <c r="B745" s="2" t="s">
        <v>3708</v>
      </c>
      <c r="C745" s="5" t="s">
        <v>3709</v>
      </c>
      <c r="D745" s="9">
        <v>44835</v>
      </c>
    </row>
    <row r="746" spans="1:4" ht="30" customHeight="1">
      <c r="A746" s="2" t="s">
        <v>3710</v>
      </c>
      <c r="B746" s="2" t="s">
        <v>3711</v>
      </c>
      <c r="C746" s="5" t="s">
        <v>3715</v>
      </c>
      <c r="D746" s="8">
        <v>44501</v>
      </c>
    </row>
    <row r="747" spans="1:4" ht="30" customHeight="1">
      <c r="A747" s="2" t="s">
        <v>3716</v>
      </c>
      <c r="B747" s="2" t="s">
        <v>3717</v>
      </c>
      <c r="C747" s="5" t="s">
        <v>3718</v>
      </c>
      <c r="D747" s="8">
        <v>45870</v>
      </c>
    </row>
    <row r="748" spans="1:4" ht="26.25" customHeight="1">
      <c r="A748" s="2" t="s">
        <v>3719</v>
      </c>
      <c r="B748" s="2" t="s">
        <v>3720</v>
      </c>
      <c r="C748" s="5" t="s">
        <v>3721</v>
      </c>
      <c r="D748" s="8">
        <v>45627</v>
      </c>
    </row>
    <row r="749" spans="1:4" ht="33" customHeight="1">
      <c r="A749" s="6" t="s">
        <v>3723</v>
      </c>
      <c r="B749" s="6" t="s">
        <v>3726</v>
      </c>
      <c r="C749" s="5" t="s">
        <v>3727</v>
      </c>
      <c r="D749" s="8">
        <v>46023</v>
      </c>
    </row>
    <row r="750" spans="1:4" ht="34.5" customHeight="1">
      <c r="A750" s="2" t="s">
        <v>3728</v>
      </c>
      <c r="B750" s="2" t="s">
        <v>3729</v>
      </c>
      <c r="C750" s="5" t="s">
        <v>3730</v>
      </c>
      <c r="D750" s="8">
        <v>44256</v>
      </c>
    </row>
    <row r="751" spans="1:4" ht="34.5" customHeight="1">
      <c r="A751" s="2" t="s">
        <v>3731</v>
      </c>
      <c r="B751" s="2" t="s">
        <v>3732</v>
      </c>
      <c r="C751" s="5" t="s">
        <v>3733</v>
      </c>
      <c r="D751" s="8">
        <v>45748</v>
      </c>
    </row>
    <row r="752" spans="1:4" ht="28.5" customHeight="1">
      <c r="A752" s="2" t="s">
        <v>3736</v>
      </c>
      <c r="B752" s="2" t="s">
        <v>3738</v>
      </c>
      <c r="C752" s="5" t="s">
        <v>3739</v>
      </c>
      <c r="D752" s="8">
        <v>44287</v>
      </c>
    </row>
    <row r="753" spans="1:4" ht="32.25" customHeight="1">
      <c r="A753" s="2" t="s">
        <v>3740</v>
      </c>
      <c r="B753" s="2" t="s">
        <v>3741</v>
      </c>
      <c r="C753" s="5" t="s">
        <v>3742</v>
      </c>
      <c r="D753" s="8">
        <v>45505</v>
      </c>
    </row>
    <row r="754" spans="1:4" ht="36" customHeight="1">
      <c r="A754" s="2" t="s">
        <v>2616</v>
      </c>
      <c r="B754" s="2" t="s">
        <v>3743</v>
      </c>
      <c r="C754" s="5" t="s">
        <v>3744</v>
      </c>
      <c r="D754" s="9">
        <v>45992</v>
      </c>
    </row>
    <row r="755" spans="1:4" ht="33" customHeight="1">
      <c r="A755" s="2" t="s">
        <v>3746</v>
      </c>
      <c r="B755" s="29" t="s">
        <v>3748</v>
      </c>
      <c r="C755" s="5" t="s">
        <v>3750</v>
      </c>
      <c r="D755" s="8">
        <v>44317</v>
      </c>
    </row>
    <row r="756" spans="1:4" ht="35.25" customHeight="1">
      <c r="A756" s="2" t="s">
        <v>3751</v>
      </c>
      <c r="B756" s="2" t="s">
        <v>3752</v>
      </c>
      <c r="C756" s="5" t="s">
        <v>3753</v>
      </c>
      <c r="D756" s="8">
        <v>45748</v>
      </c>
    </row>
    <row r="757" spans="1:4" ht="30" customHeight="1">
      <c r="A757" s="2" t="s">
        <v>3754</v>
      </c>
      <c r="B757" s="2" t="s">
        <v>3755</v>
      </c>
      <c r="C757" s="5" t="s">
        <v>3756</v>
      </c>
      <c r="D757" s="8">
        <v>45597</v>
      </c>
    </row>
    <row r="758" spans="1:4" ht="35.25" customHeight="1">
      <c r="A758" s="2" t="s">
        <v>3758</v>
      </c>
      <c r="B758" s="2" t="s">
        <v>3760</v>
      </c>
      <c r="C758" s="5" t="s">
        <v>3762</v>
      </c>
      <c r="D758" s="8">
        <v>44501</v>
      </c>
    </row>
    <row r="759" spans="1:4" ht="30" customHeight="1">
      <c r="A759" s="6" t="s">
        <v>3763</v>
      </c>
      <c r="B759" s="6" t="s">
        <v>3764</v>
      </c>
      <c r="C759" s="5" t="s">
        <v>3765</v>
      </c>
      <c r="D759" s="8">
        <v>46143</v>
      </c>
    </row>
    <row r="760" spans="1:4" ht="37.5" customHeight="1">
      <c r="A760" s="2" t="s">
        <v>3766</v>
      </c>
      <c r="B760" s="2" t="s">
        <v>3767</v>
      </c>
      <c r="C760" s="5" t="s">
        <v>3768</v>
      </c>
      <c r="D760" s="9">
        <v>46054</v>
      </c>
    </row>
    <row r="761" spans="1:4" ht="28.5" customHeight="1">
      <c r="A761" s="31" t="s">
        <v>3769</v>
      </c>
      <c r="B761" s="2" t="s">
        <v>3771</v>
      </c>
      <c r="C761" s="5" t="s">
        <v>3772</v>
      </c>
      <c r="D761" s="8">
        <v>45261</v>
      </c>
    </row>
    <row r="762" spans="1:4" ht="30" customHeight="1">
      <c r="A762" s="2" t="s">
        <v>3774</v>
      </c>
      <c r="B762" s="2" t="s">
        <v>3776</v>
      </c>
      <c r="C762" s="5" t="s">
        <v>3777</v>
      </c>
      <c r="D762" s="8">
        <v>44743</v>
      </c>
    </row>
    <row r="763" spans="1:4" ht="30" customHeight="1">
      <c r="A763" s="2" t="s">
        <v>3778</v>
      </c>
      <c r="B763" s="2" t="s">
        <v>3779</v>
      </c>
      <c r="C763" s="5" t="s">
        <v>3780</v>
      </c>
      <c r="D763" s="8">
        <v>45231</v>
      </c>
    </row>
    <row r="764" spans="1:4" ht="27" customHeight="1">
      <c r="A764" s="2" t="s">
        <v>3781</v>
      </c>
      <c r="B764" s="2" t="s">
        <v>3782</v>
      </c>
      <c r="C764" s="5" t="s">
        <v>3783</v>
      </c>
      <c r="D764" s="8">
        <v>45778</v>
      </c>
    </row>
    <row r="765" spans="1:4" ht="27" customHeight="1">
      <c r="A765" s="2" t="s">
        <v>3784</v>
      </c>
      <c r="B765" s="2" t="s">
        <v>3785</v>
      </c>
      <c r="C765" s="5" t="s">
        <v>3786</v>
      </c>
      <c r="D765" s="8">
        <v>45717</v>
      </c>
    </row>
    <row r="766" spans="1:4" ht="27" customHeight="1">
      <c r="A766" s="2" t="s">
        <v>3787</v>
      </c>
      <c r="B766" s="2" t="s">
        <v>3788</v>
      </c>
      <c r="C766" s="5" t="s">
        <v>3790</v>
      </c>
      <c r="D766" s="8">
        <v>46082</v>
      </c>
    </row>
    <row r="767" spans="1:4" ht="30" customHeight="1">
      <c r="A767" s="2" t="s">
        <v>3792</v>
      </c>
      <c r="B767" s="2" t="s">
        <v>3794</v>
      </c>
      <c r="C767" s="5" t="s">
        <v>3795</v>
      </c>
      <c r="D767" s="8">
        <v>44105</v>
      </c>
    </row>
    <row r="768" spans="1:4" ht="30" customHeight="1">
      <c r="A768" s="2" t="s">
        <v>3796</v>
      </c>
      <c r="B768" s="2" t="s">
        <v>3797</v>
      </c>
      <c r="C768" s="5" t="s">
        <v>3798</v>
      </c>
      <c r="D768" s="9">
        <v>44470</v>
      </c>
    </row>
    <row r="769" spans="1:4" ht="30" customHeight="1">
      <c r="A769" s="2" t="s">
        <v>3799</v>
      </c>
      <c r="B769" s="2" t="s">
        <v>3800</v>
      </c>
      <c r="C769" s="5" t="s">
        <v>3801</v>
      </c>
      <c r="D769" s="9">
        <v>45992</v>
      </c>
    </row>
    <row r="770" spans="1:4" ht="30" customHeight="1">
      <c r="A770" s="6" t="s">
        <v>3804</v>
      </c>
      <c r="B770" s="2" t="s">
        <v>3806</v>
      </c>
      <c r="C770" s="5" t="s">
        <v>3807</v>
      </c>
      <c r="D770" s="8">
        <v>45536</v>
      </c>
    </row>
    <row r="771" spans="1:4" ht="30" customHeight="1">
      <c r="A771" s="2" t="s">
        <v>3808</v>
      </c>
      <c r="B771" s="2" t="s">
        <v>3809</v>
      </c>
      <c r="C771" s="5" t="s">
        <v>3810</v>
      </c>
      <c r="D771" s="8">
        <v>44927</v>
      </c>
    </row>
    <row r="772" spans="1:4" ht="30" customHeight="1">
      <c r="A772" s="2" t="s">
        <v>3811</v>
      </c>
      <c r="B772" s="2" t="s">
        <v>3812</v>
      </c>
      <c r="C772" s="5" t="s">
        <v>3814</v>
      </c>
      <c r="D772" s="8">
        <v>45689</v>
      </c>
    </row>
    <row r="773" spans="1:4" ht="30" customHeight="1">
      <c r="A773" s="2" t="s">
        <v>3817</v>
      </c>
      <c r="B773" s="2" t="s">
        <v>3818</v>
      </c>
      <c r="C773" s="5" t="s">
        <v>3819</v>
      </c>
      <c r="D773" s="8">
        <v>45323</v>
      </c>
    </row>
    <row r="774" spans="1:4" ht="30" customHeight="1">
      <c r="A774" s="2" t="s">
        <v>3820</v>
      </c>
      <c r="B774" s="2" t="s">
        <v>3821</v>
      </c>
      <c r="C774" s="5" t="s">
        <v>3822</v>
      </c>
      <c r="D774" s="9">
        <v>45474</v>
      </c>
    </row>
    <row r="775" spans="1:4" ht="30" customHeight="1">
      <c r="A775" s="2" t="s">
        <v>3823</v>
      </c>
      <c r="B775" s="2" t="s">
        <v>3824</v>
      </c>
      <c r="C775" s="5" t="s">
        <v>3825</v>
      </c>
      <c r="D775" s="8">
        <v>45778</v>
      </c>
    </row>
    <row r="776" spans="1:4" ht="30" customHeight="1">
      <c r="A776" s="2" t="s">
        <v>3829</v>
      </c>
      <c r="B776" s="2" t="s">
        <v>3830</v>
      </c>
      <c r="C776" s="5" t="s">
        <v>3831</v>
      </c>
      <c r="D776" s="8">
        <v>44287</v>
      </c>
    </row>
    <row r="777" spans="1:4" ht="30" customHeight="1">
      <c r="A777" s="2" t="s">
        <v>3832</v>
      </c>
      <c r="B777" s="2" t="s">
        <v>3833</v>
      </c>
      <c r="C777" s="5" t="s">
        <v>3834</v>
      </c>
      <c r="D777" s="9">
        <v>45505</v>
      </c>
    </row>
    <row r="778" spans="1:4" ht="30" customHeight="1">
      <c r="A778" s="2" t="s">
        <v>3835</v>
      </c>
      <c r="B778" s="2" t="s">
        <v>3837</v>
      </c>
      <c r="C778" s="5" t="s">
        <v>3839</v>
      </c>
      <c r="D778" s="8">
        <v>45748</v>
      </c>
    </row>
    <row r="779" spans="1:4" ht="30" customHeight="1">
      <c r="A779" s="2" t="s">
        <v>3841</v>
      </c>
      <c r="B779" s="2" t="s">
        <v>3842</v>
      </c>
      <c r="C779" s="5" t="s">
        <v>3843</v>
      </c>
      <c r="D779" s="8">
        <v>45748</v>
      </c>
    </row>
    <row r="780" spans="1:4" ht="30" customHeight="1">
      <c r="A780" s="2" t="s">
        <v>3844</v>
      </c>
      <c r="B780" s="2" t="s">
        <v>3845</v>
      </c>
      <c r="C780" s="5" t="s">
        <v>3847</v>
      </c>
      <c r="D780" s="8">
        <v>45748</v>
      </c>
    </row>
    <row r="781" spans="1:4" ht="30" customHeight="1">
      <c r="A781" s="2" t="s">
        <v>3850</v>
      </c>
      <c r="B781" s="2" t="s">
        <v>3851</v>
      </c>
      <c r="C781" s="5" t="s">
        <v>3852</v>
      </c>
      <c r="D781" s="8">
        <v>45653</v>
      </c>
    </row>
    <row r="782" spans="1:4" ht="30" customHeight="1">
      <c r="A782" s="6" t="s">
        <v>3853</v>
      </c>
      <c r="B782" s="2" t="s">
        <v>3854</v>
      </c>
      <c r="C782" s="5" t="s">
        <v>3855</v>
      </c>
      <c r="D782" s="8">
        <v>45536</v>
      </c>
    </row>
    <row r="783" spans="1:4" ht="30" customHeight="1">
      <c r="A783" s="2" t="s">
        <v>3856</v>
      </c>
      <c r="B783" s="2" t="s">
        <v>3857</v>
      </c>
      <c r="C783" s="5" t="s">
        <v>3861</v>
      </c>
      <c r="D783" s="8">
        <v>45717</v>
      </c>
    </row>
    <row r="784" spans="1:4" ht="30" customHeight="1">
      <c r="A784" s="2" t="s">
        <v>3862</v>
      </c>
      <c r="B784" s="2" t="s">
        <v>3863</v>
      </c>
      <c r="C784" s="5" t="s">
        <v>3864</v>
      </c>
      <c r="D784" s="8">
        <v>45566</v>
      </c>
    </row>
    <row r="785" spans="1:4" ht="30" customHeight="1">
      <c r="A785" s="2" t="s">
        <v>3865</v>
      </c>
      <c r="B785" s="2" t="s">
        <v>3866</v>
      </c>
      <c r="C785" s="5" t="s">
        <v>3867</v>
      </c>
      <c r="D785" s="8">
        <v>44105</v>
      </c>
    </row>
    <row r="786" spans="1:4" ht="30" customHeight="1">
      <c r="A786" s="2" t="s">
        <v>3870</v>
      </c>
      <c r="B786" s="2" t="s">
        <v>3872</v>
      </c>
      <c r="C786" s="5" t="s">
        <v>3873</v>
      </c>
      <c r="D786" s="9">
        <v>45413</v>
      </c>
    </row>
    <row r="787" spans="1:4" ht="30" customHeight="1">
      <c r="A787" s="2" t="s">
        <v>3874</v>
      </c>
      <c r="B787" s="2" t="s">
        <v>3875</v>
      </c>
      <c r="C787" s="5" t="s">
        <v>3876</v>
      </c>
      <c r="D787" s="9">
        <v>46023</v>
      </c>
    </row>
    <row r="788" spans="1:4" ht="30" customHeight="1">
      <c r="A788" s="2" t="s">
        <v>3877</v>
      </c>
      <c r="B788" s="2" t="s">
        <v>3879</v>
      </c>
      <c r="C788" s="5" t="s">
        <v>3881</v>
      </c>
      <c r="D788" s="8">
        <v>44501</v>
      </c>
    </row>
    <row r="789" spans="1:4" ht="30" customHeight="1">
      <c r="A789" s="2" t="s">
        <v>3883</v>
      </c>
      <c r="B789" s="2" t="s">
        <v>3884</v>
      </c>
      <c r="C789" s="5" t="s">
        <v>3885</v>
      </c>
      <c r="D789" s="8">
        <v>44348</v>
      </c>
    </row>
    <row r="790" spans="1:4" ht="30" customHeight="1">
      <c r="A790" s="2" t="s">
        <v>3886</v>
      </c>
      <c r="B790" s="2" t="s">
        <v>3887</v>
      </c>
      <c r="C790" s="5" t="s">
        <v>3888</v>
      </c>
      <c r="D790" s="8">
        <v>45628</v>
      </c>
    </row>
    <row r="791" spans="1:4" ht="30" customHeight="1">
      <c r="A791" s="2" t="s">
        <v>3889</v>
      </c>
      <c r="B791" s="2" t="s">
        <v>3890</v>
      </c>
      <c r="C791" s="5" t="s">
        <v>3891</v>
      </c>
      <c r="D791" s="9">
        <v>45505</v>
      </c>
    </row>
    <row r="792" spans="1:4" ht="30" customHeight="1">
      <c r="A792" s="2" t="s">
        <v>3892</v>
      </c>
      <c r="B792" s="2" t="s">
        <v>3893</v>
      </c>
      <c r="C792" s="5" t="s">
        <v>3894</v>
      </c>
      <c r="D792" s="8">
        <v>45078</v>
      </c>
    </row>
    <row r="793" spans="1:4" ht="30" customHeight="1">
      <c r="A793" s="2" t="s">
        <v>3896</v>
      </c>
      <c r="B793" s="2" t="s">
        <v>3898</v>
      </c>
      <c r="C793" s="5" t="s">
        <v>3900</v>
      </c>
      <c r="D793" s="9">
        <v>45597</v>
      </c>
    </row>
    <row r="794" spans="1:4" ht="30" customHeight="1">
      <c r="A794" s="2" t="s">
        <v>3901</v>
      </c>
      <c r="B794" s="2" t="s">
        <v>3902</v>
      </c>
      <c r="C794" s="5" t="s">
        <v>3903</v>
      </c>
      <c r="D794" s="8">
        <v>45627</v>
      </c>
    </row>
    <row r="795" spans="1:4" ht="30" customHeight="1">
      <c r="A795" s="2" t="s">
        <v>3904</v>
      </c>
      <c r="B795" s="2" t="s">
        <v>3905</v>
      </c>
      <c r="C795" s="5" t="s">
        <v>3906</v>
      </c>
      <c r="D795" s="9">
        <v>44348</v>
      </c>
    </row>
    <row r="796" spans="1:4" ht="30" customHeight="1">
      <c r="A796" s="2" t="s">
        <v>3907</v>
      </c>
      <c r="B796" s="2" t="s">
        <v>3909</v>
      </c>
      <c r="C796" s="5" t="s">
        <v>3911</v>
      </c>
      <c r="D796" s="8">
        <v>45748</v>
      </c>
    </row>
    <row r="797" spans="1:4" ht="30" customHeight="1">
      <c r="A797" s="2" t="s">
        <v>3913</v>
      </c>
      <c r="B797" s="2" t="s">
        <v>3914</v>
      </c>
      <c r="C797" s="5" t="s">
        <v>3915</v>
      </c>
      <c r="D797" s="8">
        <v>45778</v>
      </c>
    </row>
    <row r="798" spans="1:4" ht="30" customHeight="1">
      <c r="A798" s="2" t="s">
        <v>3916</v>
      </c>
      <c r="B798" s="2" t="s">
        <v>3917</v>
      </c>
      <c r="C798" s="5" t="s">
        <v>3918</v>
      </c>
      <c r="D798" s="8">
        <v>44136</v>
      </c>
    </row>
    <row r="799" spans="1:4" ht="30" customHeight="1">
      <c r="A799" s="2" t="s">
        <v>3921</v>
      </c>
      <c r="B799" s="2" t="s">
        <v>3922</v>
      </c>
      <c r="C799" s="5" t="s">
        <v>3923</v>
      </c>
      <c r="D799" s="8">
        <v>45748</v>
      </c>
    </row>
    <row r="800" spans="1:4" ht="30" customHeight="1">
      <c r="A800" s="2" t="s">
        <v>3924</v>
      </c>
      <c r="B800" s="2" t="s">
        <v>3925</v>
      </c>
      <c r="C800" s="5" t="s">
        <v>3926</v>
      </c>
      <c r="D800" s="8">
        <v>44348</v>
      </c>
    </row>
    <row r="801" spans="1:4" ht="30" customHeight="1">
      <c r="A801" s="6" t="s">
        <v>3927</v>
      </c>
      <c r="B801" s="6" t="s">
        <v>3929</v>
      </c>
      <c r="C801" s="5" t="s">
        <v>3930</v>
      </c>
      <c r="D801" s="8">
        <v>46113</v>
      </c>
    </row>
    <row r="802" spans="1:4" ht="30" customHeight="1">
      <c r="A802" s="2" t="s">
        <v>3933</v>
      </c>
      <c r="B802" s="2" t="s">
        <v>3934</v>
      </c>
      <c r="C802" s="5" t="s">
        <v>3935</v>
      </c>
      <c r="D802" s="8">
        <v>45413</v>
      </c>
    </row>
    <row r="803" spans="1:4" ht="30" customHeight="1">
      <c r="A803" s="2" t="s">
        <v>3936</v>
      </c>
      <c r="B803" s="2" t="s">
        <v>3937</v>
      </c>
      <c r="C803" s="5" t="s">
        <v>3938</v>
      </c>
      <c r="D803" s="9">
        <v>44228</v>
      </c>
    </row>
    <row r="804" spans="1:4" ht="30" customHeight="1">
      <c r="A804" s="2" t="s">
        <v>3939</v>
      </c>
      <c r="B804" s="2" t="s">
        <v>3940</v>
      </c>
      <c r="C804" s="5" t="s">
        <v>3941</v>
      </c>
      <c r="D804" s="8">
        <v>45444</v>
      </c>
    </row>
    <row r="805" spans="1:4" ht="33" customHeight="1">
      <c r="A805" s="37" t="s">
        <v>3942</v>
      </c>
      <c r="B805" s="31" t="s">
        <v>3943</v>
      </c>
      <c r="C805" s="5" t="s">
        <v>3944</v>
      </c>
      <c r="D805" s="9">
        <v>46023</v>
      </c>
    </row>
    <row r="806" spans="1:4" ht="30" customHeight="1">
      <c r="A806" s="2" t="s">
        <v>3945</v>
      </c>
      <c r="B806" s="2" t="s">
        <v>3946</v>
      </c>
      <c r="C806" s="5" t="s">
        <v>3947</v>
      </c>
      <c r="D806" s="9">
        <v>44835</v>
      </c>
    </row>
    <row r="807" spans="1:4" ht="30" customHeight="1">
      <c r="A807" s="31"/>
      <c r="B807" s="31"/>
      <c r="C807" s="4"/>
      <c r="D807" s="32"/>
    </row>
    <row r="808" spans="1:4" ht="30" customHeight="1">
      <c r="A808" s="31"/>
      <c r="B808" s="31"/>
      <c r="C808" s="4"/>
      <c r="D808" s="32"/>
    </row>
    <row r="809" spans="1:4" ht="30" customHeight="1">
      <c r="A809" s="31"/>
      <c r="B809" s="31"/>
      <c r="C809" s="4"/>
      <c r="D809" s="32"/>
    </row>
    <row r="810" spans="1:4" ht="30" customHeight="1">
      <c r="A810" s="31"/>
      <c r="B810" s="31"/>
      <c r="C810" s="4"/>
      <c r="D810" s="32"/>
    </row>
    <row r="811" spans="1:4" ht="30" customHeight="1">
      <c r="A811" s="31"/>
      <c r="B811" s="31"/>
      <c r="C811" s="4"/>
      <c r="D811" s="32"/>
    </row>
    <row r="812" spans="1:4" ht="30" customHeight="1">
      <c r="A812" s="31"/>
      <c r="B812" s="31"/>
      <c r="C812" s="4"/>
      <c r="D812" s="32"/>
    </row>
    <row r="813" spans="1:4" ht="30" customHeight="1">
      <c r="A813" s="31"/>
      <c r="B813" s="31"/>
      <c r="C813" s="4"/>
      <c r="D813" s="32"/>
    </row>
    <row r="814" spans="1:4" ht="30" customHeight="1">
      <c r="A814" s="31"/>
      <c r="B814" s="31"/>
      <c r="C814" s="4"/>
      <c r="D814" s="32"/>
    </row>
    <row r="815" spans="1:4" ht="30" customHeight="1">
      <c r="A815" s="31"/>
      <c r="B815" s="31"/>
      <c r="C815" s="4"/>
      <c r="D815" s="32"/>
    </row>
    <row r="816" spans="1:4" ht="30" customHeight="1">
      <c r="A816" s="31"/>
      <c r="B816" s="31"/>
      <c r="C816" s="4"/>
      <c r="D816" s="32"/>
    </row>
    <row r="817" spans="1:4" ht="30" customHeight="1">
      <c r="A817" s="31"/>
      <c r="B817" s="31"/>
      <c r="C817" s="4"/>
      <c r="D817" s="32"/>
    </row>
    <row r="818" spans="1:4" ht="30" customHeight="1">
      <c r="A818" s="31"/>
      <c r="B818" s="31"/>
      <c r="C818" s="4"/>
      <c r="D818" s="32"/>
    </row>
    <row r="819" spans="1:4" ht="30" customHeight="1">
      <c r="A819" s="31"/>
      <c r="B819" s="31"/>
      <c r="C819" s="4"/>
      <c r="D819" s="32"/>
    </row>
    <row r="820" spans="1:4" ht="30" customHeight="1">
      <c r="A820" s="31"/>
      <c r="B820" s="31"/>
      <c r="C820" s="4"/>
      <c r="D820" s="32"/>
    </row>
    <row r="821" spans="1:4" ht="30" customHeight="1">
      <c r="A821" s="31"/>
      <c r="B821" s="31"/>
      <c r="C821" s="4"/>
      <c r="D821" s="32"/>
    </row>
    <row r="822" spans="1:4" ht="30" customHeight="1">
      <c r="A822" s="31"/>
      <c r="B822" s="31"/>
      <c r="C822" s="4"/>
      <c r="D822" s="32"/>
    </row>
    <row r="823" spans="1:4" ht="30" customHeight="1">
      <c r="A823" s="31"/>
      <c r="B823" s="31"/>
      <c r="C823" s="4"/>
      <c r="D823" s="32"/>
    </row>
    <row r="824" spans="1:4" ht="30" customHeight="1">
      <c r="A824" s="31"/>
      <c r="B824" s="31"/>
      <c r="C824" s="4"/>
      <c r="D824" s="32"/>
    </row>
    <row r="825" spans="1:4" ht="30" customHeight="1">
      <c r="A825" s="31"/>
      <c r="B825" s="31"/>
      <c r="C825" s="4"/>
      <c r="D825" s="32"/>
    </row>
    <row r="826" spans="1:4" ht="30" customHeight="1">
      <c r="A826" s="31"/>
      <c r="B826" s="31"/>
      <c r="C826" s="4"/>
      <c r="D826" s="32"/>
    </row>
    <row r="827" spans="1:4" ht="30" customHeight="1">
      <c r="A827" s="31"/>
      <c r="B827" s="31"/>
      <c r="C827" s="4"/>
      <c r="D827" s="32"/>
    </row>
    <row r="828" spans="1:4" ht="30" customHeight="1">
      <c r="A828" s="31"/>
      <c r="B828" s="31"/>
      <c r="C828" s="4"/>
      <c r="D828" s="32"/>
    </row>
    <row r="829" spans="1:4" ht="30" customHeight="1">
      <c r="A829" s="31"/>
      <c r="B829" s="31"/>
      <c r="C829" s="4"/>
      <c r="D829" s="32"/>
    </row>
    <row r="830" spans="1:4" ht="30" customHeight="1">
      <c r="A830" s="31"/>
      <c r="B830" s="31"/>
      <c r="C830" s="4"/>
      <c r="D830" s="32"/>
    </row>
    <row r="831" spans="1:4" ht="30" customHeight="1">
      <c r="A831" s="31"/>
      <c r="B831" s="31"/>
      <c r="C831" s="4"/>
      <c r="D831" s="32"/>
    </row>
    <row r="832" spans="1:4" ht="30" customHeight="1">
      <c r="A832" s="31"/>
      <c r="B832" s="31"/>
      <c r="C832" s="4"/>
      <c r="D832" s="32"/>
    </row>
    <row r="833" spans="1:4" ht="30" customHeight="1">
      <c r="A833" s="31"/>
      <c r="B833" s="31"/>
      <c r="C833" s="4"/>
      <c r="D833" s="32"/>
    </row>
    <row r="834" spans="1:4" ht="30" customHeight="1">
      <c r="A834" s="31"/>
      <c r="B834" s="31"/>
      <c r="C834" s="4"/>
      <c r="D834" s="32"/>
    </row>
    <row r="835" spans="1:4" ht="30" customHeight="1">
      <c r="A835" s="31"/>
      <c r="B835" s="31"/>
      <c r="C835" s="4"/>
      <c r="D835" s="32"/>
    </row>
    <row r="836" spans="1:4" ht="30" customHeight="1">
      <c r="A836" s="31"/>
      <c r="B836" s="31"/>
      <c r="C836" s="4"/>
      <c r="D836" s="32"/>
    </row>
    <row r="837" spans="1:4" ht="30" customHeight="1">
      <c r="A837" s="31"/>
      <c r="B837" s="31"/>
      <c r="C837" s="4"/>
      <c r="D837" s="32"/>
    </row>
    <row r="838" spans="1:4" ht="30" customHeight="1">
      <c r="A838" s="31"/>
      <c r="B838" s="31"/>
      <c r="C838" s="4"/>
      <c r="D838" s="32"/>
    </row>
    <row r="839" spans="1:4" ht="30" customHeight="1">
      <c r="A839" s="31"/>
      <c r="B839" s="31"/>
      <c r="C839" s="4"/>
      <c r="D839" s="32"/>
    </row>
    <row r="840" spans="1:4" ht="30" customHeight="1">
      <c r="A840" s="31"/>
      <c r="B840" s="31"/>
      <c r="C840" s="4"/>
      <c r="D840" s="32"/>
    </row>
    <row r="841" spans="1:4" ht="30" customHeight="1">
      <c r="A841" s="31"/>
      <c r="B841" s="31"/>
      <c r="C841" s="4"/>
      <c r="D841" s="32"/>
    </row>
    <row r="842" spans="1:4" ht="30" customHeight="1">
      <c r="A842" s="31"/>
      <c r="B842" s="31"/>
      <c r="C842" s="4"/>
      <c r="D842" s="32"/>
    </row>
    <row r="843" spans="1:4" ht="30" customHeight="1">
      <c r="A843" s="31"/>
      <c r="B843" s="31"/>
      <c r="C843" s="4"/>
      <c r="D843" s="32"/>
    </row>
    <row r="844" spans="1:4" ht="30" customHeight="1">
      <c r="A844" s="31"/>
      <c r="B844" s="31"/>
      <c r="C844" s="4"/>
      <c r="D844" s="32"/>
    </row>
    <row r="845" spans="1:4" ht="30" customHeight="1">
      <c r="A845" s="31"/>
      <c r="B845" s="31"/>
      <c r="C845" s="4"/>
      <c r="D845" s="32"/>
    </row>
    <row r="846" spans="1:4" ht="30" customHeight="1">
      <c r="A846" s="31"/>
      <c r="B846" s="31"/>
      <c r="C846" s="4"/>
      <c r="D846" s="32"/>
    </row>
    <row r="847" spans="1:4" ht="30" customHeight="1">
      <c r="A847" s="31"/>
      <c r="B847" s="31"/>
      <c r="C847" s="4"/>
      <c r="D847" s="32"/>
    </row>
    <row r="848" spans="1:4" ht="30" customHeight="1">
      <c r="A848" s="31"/>
      <c r="B848" s="31"/>
      <c r="C848" s="4"/>
      <c r="D848" s="32"/>
    </row>
    <row r="849" spans="1:4" ht="30" customHeight="1">
      <c r="A849" s="31"/>
      <c r="B849" s="31"/>
      <c r="C849" s="4"/>
      <c r="D849" s="32"/>
    </row>
    <row r="850" spans="1:4" ht="30" customHeight="1">
      <c r="A850" s="31"/>
      <c r="B850" s="31"/>
      <c r="C850" s="4"/>
      <c r="D850" s="32"/>
    </row>
    <row r="851" spans="1:4" ht="30" customHeight="1">
      <c r="A851" s="31"/>
      <c r="B851" s="31"/>
      <c r="C851" s="4"/>
      <c r="D851" s="32"/>
    </row>
    <row r="852" spans="1:4" ht="30" customHeight="1">
      <c r="A852" s="31"/>
      <c r="B852" s="31"/>
      <c r="C852" s="4"/>
      <c r="D852" s="32"/>
    </row>
    <row r="853" spans="1:4" ht="30" customHeight="1">
      <c r="A853" s="31"/>
      <c r="B853" s="31"/>
      <c r="C853" s="4"/>
      <c r="D853" s="32"/>
    </row>
    <row r="854" spans="1:4" ht="30" customHeight="1">
      <c r="A854" s="31"/>
      <c r="B854" s="31"/>
      <c r="C854" s="4"/>
      <c r="D854" s="32"/>
    </row>
    <row r="855" spans="1:4" ht="30" customHeight="1">
      <c r="A855" s="31"/>
      <c r="B855" s="31"/>
      <c r="C855" s="4"/>
      <c r="D855" s="32"/>
    </row>
    <row r="856" spans="1:4" ht="30" customHeight="1">
      <c r="A856" s="31"/>
      <c r="B856" s="31"/>
      <c r="C856" s="4"/>
      <c r="D856" s="32"/>
    </row>
    <row r="857" spans="1:4" ht="30" customHeight="1">
      <c r="A857" s="31"/>
      <c r="B857" s="31"/>
      <c r="C857" s="4"/>
      <c r="D857" s="32"/>
    </row>
    <row r="858" spans="1:4" ht="30" customHeight="1">
      <c r="A858" s="31"/>
      <c r="B858" s="31"/>
      <c r="C858" s="4"/>
      <c r="D858" s="32"/>
    </row>
    <row r="859" spans="1:4" ht="30" customHeight="1">
      <c r="A859" s="31"/>
      <c r="B859" s="31"/>
      <c r="C859" s="4"/>
      <c r="D859" s="32"/>
    </row>
    <row r="860" spans="1:4" ht="30" customHeight="1">
      <c r="A860" s="31"/>
      <c r="B860" s="31"/>
      <c r="C860" s="4"/>
      <c r="D860" s="32"/>
    </row>
    <row r="861" spans="1:4" ht="30" customHeight="1">
      <c r="A861" s="31"/>
      <c r="B861" s="31"/>
      <c r="C861" s="4"/>
      <c r="D861" s="32"/>
    </row>
    <row r="862" spans="1:4" ht="30" customHeight="1">
      <c r="A862" s="31"/>
      <c r="B862" s="31"/>
      <c r="C862" s="4"/>
      <c r="D862" s="32"/>
    </row>
    <row r="863" spans="1:4" ht="30" customHeight="1">
      <c r="A863" s="31"/>
      <c r="B863" s="31"/>
      <c r="C863" s="4"/>
      <c r="D863" s="32"/>
    </row>
    <row r="864" spans="1:4" ht="30" customHeight="1">
      <c r="A864" s="31"/>
      <c r="B864" s="31"/>
      <c r="C864" s="4"/>
      <c r="D864" s="32"/>
    </row>
    <row r="865" spans="1:4" ht="30" customHeight="1">
      <c r="A865" s="31"/>
      <c r="B865" s="31"/>
      <c r="C865" s="4"/>
      <c r="D865" s="32"/>
    </row>
    <row r="866" spans="1:4" ht="30" customHeight="1">
      <c r="A866" s="31"/>
      <c r="B866" s="31"/>
      <c r="C866" s="4"/>
      <c r="D866" s="32"/>
    </row>
    <row r="867" spans="1:4" ht="30" customHeight="1">
      <c r="A867" s="31"/>
      <c r="B867" s="31"/>
      <c r="C867" s="4"/>
      <c r="D867" s="32"/>
    </row>
    <row r="868" spans="1:4" ht="30" customHeight="1">
      <c r="A868" s="31"/>
      <c r="B868" s="31"/>
      <c r="C868" s="4"/>
      <c r="D868" s="32"/>
    </row>
    <row r="869" spans="1:4" ht="30" customHeight="1">
      <c r="A869" s="31"/>
      <c r="B869" s="31"/>
      <c r="C869" s="4"/>
      <c r="D869" s="32"/>
    </row>
    <row r="870" spans="1:4" ht="30" customHeight="1">
      <c r="A870" s="31"/>
      <c r="B870" s="31"/>
      <c r="C870" s="4"/>
      <c r="D870" s="32"/>
    </row>
    <row r="871" spans="1:4" ht="30" customHeight="1">
      <c r="A871" s="31"/>
      <c r="B871" s="31"/>
      <c r="C871" s="4"/>
      <c r="D871" s="32"/>
    </row>
    <row r="872" spans="1:4" ht="30" customHeight="1">
      <c r="A872" s="31"/>
      <c r="B872" s="31"/>
      <c r="C872" s="4"/>
      <c r="D872" s="32"/>
    </row>
    <row r="873" spans="1:4" ht="30" customHeight="1">
      <c r="A873" s="31"/>
      <c r="B873" s="31"/>
      <c r="C873" s="4"/>
      <c r="D873" s="32"/>
    </row>
    <row r="874" spans="1:4" ht="30" customHeight="1">
      <c r="A874" s="31"/>
      <c r="B874" s="31"/>
      <c r="C874" s="4"/>
      <c r="D874" s="32"/>
    </row>
    <row r="875" spans="1:4" ht="30" customHeight="1">
      <c r="A875" s="31"/>
      <c r="B875" s="31"/>
      <c r="C875" s="4"/>
      <c r="D875" s="32"/>
    </row>
    <row r="876" spans="1:4" ht="30" customHeight="1">
      <c r="A876" s="31"/>
      <c r="B876" s="31"/>
      <c r="C876" s="4"/>
      <c r="D876" s="32"/>
    </row>
    <row r="877" spans="1:4" ht="30" customHeight="1">
      <c r="A877" s="31"/>
      <c r="B877" s="31"/>
      <c r="C877" s="4"/>
      <c r="D877" s="32"/>
    </row>
    <row r="878" spans="1:4" ht="30" customHeight="1">
      <c r="A878" s="31"/>
      <c r="B878" s="31"/>
      <c r="C878" s="4"/>
      <c r="D878" s="32"/>
    </row>
    <row r="879" spans="1:4" ht="30" customHeight="1">
      <c r="A879" s="31"/>
      <c r="B879" s="31"/>
      <c r="C879" s="4"/>
      <c r="D879" s="32"/>
    </row>
    <row r="880" spans="1:4" ht="30" customHeight="1">
      <c r="A880" s="31"/>
      <c r="B880" s="31"/>
      <c r="C880" s="4"/>
      <c r="D880" s="32"/>
    </row>
    <row r="881" spans="1:4" ht="30" customHeight="1">
      <c r="A881" s="31"/>
      <c r="B881" s="31"/>
      <c r="C881" s="4"/>
      <c r="D881" s="32"/>
    </row>
    <row r="882" spans="1:4" ht="30" customHeight="1">
      <c r="A882" s="31"/>
      <c r="B882" s="31"/>
      <c r="C882" s="4"/>
      <c r="D882" s="32"/>
    </row>
    <row r="883" spans="1:4" ht="30" customHeight="1">
      <c r="A883" s="31"/>
      <c r="B883" s="31"/>
      <c r="C883" s="4"/>
      <c r="D883" s="32"/>
    </row>
    <row r="884" spans="1:4" ht="30" customHeight="1">
      <c r="A884" s="31"/>
      <c r="B884" s="31"/>
      <c r="C884" s="4"/>
      <c r="D884" s="32"/>
    </row>
    <row r="885" spans="1:4" ht="30" customHeight="1">
      <c r="A885" s="31"/>
      <c r="B885" s="31"/>
      <c r="C885" s="4"/>
      <c r="D885" s="32"/>
    </row>
    <row r="886" spans="1:4" ht="30" customHeight="1">
      <c r="A886" s="31"/>
      <c r="B886" s="31"/>
      <c r="C886" s="4"/>
      <c r="D886" s="32"/>
    </row>
    <row r="887" spans="1:4" ht="30" customHeight="1">
      <c r="A887" s="31"/>
      <c r="B887" s="31"/>
      <c r="C887" s="4"/>
      <c r="D887" s="32"/>
    </row>
    <row r="888" spans="1:4" ht="30" customHeight="1">
      <c r="A888" s="31"/>
      <c r="B888" s="31"/>
      <c r="C888" s="4"/>
      <c r="D888" s="32"/>
    </row>
    <row r="889" spans="1:4" ht="30" customHeight="1">
      <c r="A889" s="31"/>
      <c r="B889" s="31"/>
      <c r="C889" s="4"/>
      <c r="D889" s="32"/>
    </row>
    <row r="890" spans="1:4" ht="30" customHeight="1">
      <c r="A890" s="31"/>
      <c r="B890" s="31"/>
      <c r="C890" s="4"/>
      <c r="D890" s="32"/>
    </row>
    <row r="891" spans="1:4" ht="30" customHeight="1">
      <c r="A891" s="31"/>
      <c r="B891" s="31"/>
      <c r="C891" s="4"/>
      <c r="D891" s="32"/>
    </row>
    <row r="892" spans="1:4" ht="30" customHeight="1">
      <c r="A892" s="31"/>
      <c r="B892" s="31"/>
      <c r="C892" s="4"/>
      <c r="D892" s="32"/>
    </row>
    <row r="893" spans="1:4" ht="30" customHeight="1">
      <c r="A893" s="31"/>
      <c r="B893" s="31"/>
      <c r="C893" s="4"/>
      <c r="D893" s="32"/>
    </row>
    <row r="894" spans="1:4" ht="30" customHeight="1">
      <c r="A894" s="31"/>
      <c r="B894" s="31"/>
      <c r="C894" s="4"/>
      <c r="D894" s="32"/>
    </row>
    <row r="895" spans="1:4" ht="30" customHeight="1">
      <c r="A895" s="31"/>
      <c r="B895" s="31"/>
      <c r="C895" s="4"/>
      <c r="D895" s="32"/>
    </row>
    <row r="896" spans="1:4" ht="30" customHeight="1">
      <c r="A896" s="31"/>
      <c r="B896" s="31"/>
      <c r="C896" s="4"/>
      <c r="D896" s="32"/>
    </row>
    <row r="897" spans="1:4" ht="30" customHeight="1">
      <c r="A897" s="31"/>
      <c r="B897" s="31"/>
      <c r="C897" s="4"/>
      <c r="D897" s="32"/>
    </row>
    <row r="898" spans="1:4" ht="30" customHeight="1">
      <c r="A898" s="31"/>
      <c r="B898" s="31"/>
      <c r="C898" s="4"/>
      <c r="D898" s="32"/>
    </row>
    <row r="899" spans="1:4" ht="30" customHeight="1">
      <c r="A899" s="31"/>
      <c r="B899" s="31"/>
      <c r="C899" s="4"/>
      <c r="D899" s="32"/>
    </row>
    <row r="900" spans="1:4" ht="30" customHeight="1">
      <c r="A900" s="31"/>
      <c r="B900" s="31"/>
      <c r="C900" s="4"/>
      <c r="D900" s="32"/>
    </row>
    <row r="901" spans="1:4" ht="30" customHeight="1">
      <c r="A901" s="31"/>
      <c r="B901" s="31"/>
      <c r="C901" s="4"/>
      <c r="D901" s="32"/>
    </row>
    <row r="902" spans="1:4" ht="30" customHeight="1">
      <c r="A902" s="31"/>
      <c r="B902" s="31"/>
      <c r="C902" s="4"/>
      <c r="D902" s="32"/>
    </row>
    <row r="903" spans="1:4" ht="30" customHeight="1">
      <c r="A903" s="31"/>
      <c r="B903" s="31"/>
      <c r="C903" s="4"/>
      <c r="D903" s="32"/>
    </row>
    <row r="904" spans="1:4" ht="30" customHeight="1">
      <c r="A904" s="31"/>
      <c r="B904" s="31"/>
      <c r="C904" s="4"/>
      <c r="D904" s="32"/>
    </row>
    <row r="905" spans="1:4" ht="30" customHeight="1">
      <c r="A905" s="31"/>
      <c r="B905" s="31"/>
      <c r="C905" s="4"/>
      <c r="D905" s="32"/>
    </row>
    <row r="906" spans="1:4" ht="30" customHeight="1">
      <c r="A906" s="31"/>
      <c r="B906" s="31"/>
      <c r="C906" s="4"/>
      <c r="D906" s="32"/>
    </row>
    <row r="907" spans="1:4" ht="30" customHeight="1">
      <c r="A907" s="31"/>
      <c r="B907" s="31"/>
      <c r="C907" s="4"/>
      <c r="D907" s="32"/>
    </row>
    <row r="908" spans="1:4" ht="30" customHeight="1">
      <c r="A908" s="31"/>
      <c r="B908" s="31"/>
      <c r="C908" s="4"/>
      <c r="D908" s="32"/>
    </row>
    <row r="909" spans="1:4" ht="30" customHeight="1">
      <c r="A909" s="31"/>
      <c r="B909" s="31"/>
      <c r="C909" s="4"/>
      <c r="D909" s="32"/>
    </row>
    <row r="910" spans="1:4" ht="30" customHeight="1">
      <c r="A910" s="31"/>
      <c r="B910" s="31"/>
      <c r="C910" s="4"/>
      <c r="D910" s="32"/>
    </row>
    <row r="911" spans="1:4" ht="30" customHeight="1">
      <c r="A911" s="31"/>
      <c r="B911" s="31"/>
      <c r="C911" s="4"/>
      <c r="D911" s="32"/>
    </row>
    <row r="912" spans="1:4" ht="30" customHeight="1">
      <c r="A912" s="31"/>
      <c r="B912" s="31"/>
      <c r="C912" s="4"/>
      <c r="D912" s="32"/>
    </row>
    <row r="913" spans="1:4" ht="30" customHeight="1">
      <c r="A913" s="31"/>
      <c r="B913" s="31"/>
      <c r="C913" s="4"/>
      <c r="D913" s="32"/>
    </row>
    <row r="914" spans="1:4" ht="30" customHeight="1">
      <c r="A914" s="31"/>
      <c r="B914" s="31"/>
      <c r="C914" s="4"/>
      <c r="D914" s="32"/>
    </row>
    <row r="915" spans="1:4" ht="30" customHeight="1">
      <c r="A915" s="31"/>
      <c r="B915" s="31"/>
      <c r="C915" s="4"/>
      <c r="D915" s="32"/>
    </row>
    <row r="916" spans="1:4" ht="30" customHeight="1">
      <c r="A916" s="31"/>
      <c r="B916" s="31"/>
      <c r="C916" s="4"/>
      <c r="D916" s="32"/>
    </row>
    <row r="917" spans="1:4" ht="30" customHeight="1">
      <c r="A917" s="31"/>
      <c r="B917" s="31"/>
      <c r="C917" s="4"/>
      <c r="D917" s="32"/>
    </row>
    <row r="918" spans="1:4" ht="30" customHeight="1">
      <c r="A918" s="31"/>
      <c r="B918" s="31"/>
      <c r="C918" s="4"/>
      <c r="D918" s="32"/>
    </row>
    <row r="919" spans="1:4" ht="30" customHeight="1">
      <c r="A919" s="31"/>
      <c r="B919" s="31"/>
      <c r="C919" s="4"/>
      <c r="D919" s="32"/>
    </row>
    <row r="920" spans="1:4" ht="30" customHeight="1">
      <c r="A920" s="31"/>
      <c r="B920" s="31"/>
      <c r="C920" s="4"/>
      <c r="D920" s="32"/>
    </row>
    <row r="921" spans="1:4" ht="30" customHeight="1">
      <c r="A921" s="31"/>
      <c r="B921" s="31"/>
      <c r="C921" s="4"/>
      <c r="D921" s="32"/>
    </row>
    <row r="922" spans="1:4" ht="30" customHeight="1">
      <c r="A922" s="31"/>
      <c r="B922" s="31"/>
      <c r="C922" s="4"/>
      <c r="D922" s="32"/>
    </row>
    <row r="923" spans="1:4" ht="30" customHeight="1">
      <c r="A923" s="31"/>
      <c r="B923" s="31"/>
      <c r="C923" s="4"/>
      <c r="D923" s="32"/>
    </row>
    <row r="924" spans="1:4" ht="30" customHeight="1">
      <c r="A924" s="31"/>
      <c r="B924" s="31"/>
      <c r="C924" s="4"/>
      <c r="D924" s="32"/>
    </row>
    <row r="925" spans="1:4" ht="30" customHeight="1">
      <c r="A925" s="31"/>
      <c r="B925" s="31"/>
      <c r="C925" s="4"/>
      <c r="D925" s="32"/>
    </row>
    <row r="926" spans="1:4" ht="30" customHeight="1">
      <c r="A926" s="31"/>
      <c r="B926" s="31"/>
      <c r="C926" s="4"/>
      <c r="D926" s="32"/>
    </row>
    <row r="927" spans="1:4" ht="30" customHeight="1">
      <c r="A927" s="31"/>
      <c r="B927" s="31"/>
      <c r="C927" s="4"/>
      <c r="D927" s="32"/>
    </row>
    <row r="928" spans="1:4" ht="30" customHeight="1">
      <c r="A928" s="31"/>
      <c r="B928" s="31"/>
      <c r="C928" s="4"/>
      <c r="D928" s="32"/>
    </row>
    <row r="929" spans="1:4" ht="30" customHeight="1">
      <c r="A929" s="31"/>
      <c r="B929" s="31"/>
      <c r="C929" s="4"/>
      <c r="D929" s="32"/>
    </row>
    <row r="930" spans="1:4" ht="30" customHeight="1">
      <c r="A930" s="31"/>
      <c r="B930" s="31"/>
      <c r="C930" s="4"/>
      <c r="D930" s="32"/>
    </row>
    <row r="931" spans="1:4" ht="30" customHeight="1">
      <c r="A931" s="31"/>
      <c r="B931" s="31"/>
      <c r="C931" s="4"/>
      <c r="D931" s="32"/>
    </row>
    <row r="932" spans="1:4" ht="30" customHeight="1">
      <c r="A932" s="31"/>
      <c r="B932" s="31"/>
      <c r="C932" s="4"/>
      <c r="D932" s="32"/>
    </row>
    <row r="933" spans="1:4" ht="30" customHeight="1">
      <c r="A933" s="31"/>
      <c r="B933" s="31"/>
      <c r="C933" s="4"/>
      <c r="D933" s="32"/>
    </row>
    <row r="934" spans="1:4" ht="30" customHeight="1">
      <c r="A934" s="31"/>
      <c r="B934" s="31"/>
      <c r="C934" s="4"/>
      <c r="D934" s="32"/>
    </row>
    <row r="935" spans="1:4" ht="30" customHeight="1">
      <c r="A935" s="31"/>
      <c r="B935" s="31"/>
      <c r="C935" s="4"/>
      <c r="D935" s="32"/>
    </row>
    <row r="936" spans="1:4" ht="30" customHeight="1">
      <c r="A936" s="31"/>
      <c r="B936" s="31"/>
      <c r="C936" s="4"/>
      <c r="D936" s="32"/>
    </row>
    <row r="937" spans="1:4" ht="30" customHeight="1">
      <c r="A937" s="31"/>
      <c r="B937" s="31"/>
      <c r="C937" s="4"/>
      <c r="D937" s="32"/>
    </row>
    <row r="938" spans="1:4" ht="30" customHeight="1">
      <c r="A938" s="31"/>
      <c r="B938" s="31"/>
      <c r="C938" s="4"/>
      <c r="D938" s="32"/>
    </row>
    <row r="939" spans="1:4" ht="30" customHeight="1">
      <c r="A939" s="31"/>
      <c r="B939" s="31"/>
      <c r="C939" s="4"/>
      <c r="D939" s="32"/>
    </row>
    <row r="940" spans="1:4" ht="30" customHeight="1">
      <c r="A940" s="31"/>
      <c r="B940" s="31"/>
      <c r="C940" s="4"/>
      <c r="D940" s="32"/>
    </row>
    <row r="941" spans="1:4" ht="30" customHeight="1">
      <c r="A941" s="31"/>
      <c r="B941" s="31"/>
      <c r="C941" s="4"/>
      <c r="D941" s="32"/>
    </row>
    <row r="942" spans="1:4" ht="30" customHeight="1">
      <c r="A942" s="31"/>
      <c r="B942" s="31"/>
      <c r="C942" s="4"/>
      <c r="D942" s="32"/>
    </row>
    <row r="943" spans="1:4" ht="30" customHeight="1">
      <c r="A943" s="31"/>
      <c r="B943" s="31"/>
      <c r="C943" s="4"/>
      <c r="D943" s="32"/>
    </row>
    <row r="944" spans="1:4" ht="30" customHeight="1">
      <c r="A944" s="31"/>
      <c r="B944" s="31"/>
      <c r="C944" s="4"/>
      <c r="D944" s="32"/>
    </row>
    <row r="945" spans="1:4" ht="30" customHeight="1">
      <c r="A945" s="31"/>
      <c r="B945" s="31"/>
      <c r="C945" s="4"/>
      <c r="D945" s="32"/>
    </row>
    <row r="946" spans="1:4" ht="30" customHeight="1">
      <c r="A946" s="31"/>
      <c r="B946" s="31"/>
      <c r="C946" s="4"/>
      <c r="D946" s="32"/>
    </row>
    <row r="947" spans="1:4" ht="30" customHeight="1">
      <c r="A947" s="31"/>
      <c r="B947" s="31"/>
      <c r="C947" s="4"/>
      <c r="D947" s="32"/>
    </row>
    <row r="948" spans="1:4" ht="30" customHeight="1">
      <c r="A948" s="31"/>
      <c r="B948" s="31"/>
      <c r="C948" s="4"/>
      <c r="D948" s="32"/>
    </row>
    <row r="949" spans="1:4" ht="30" customHeight="1">
      <c r="A949" s="31"/>
      <c r="B949" s="31"/>
      <c r="C949" s="4"/>
      <c r="D949" s="32"/>
    </row>
    <row r="950" spans="1:4" ht="30" customHeight="1">
      <c r="A950" s="31"/>
      <c r="B950" s="31"/>
      <c r="C950" s="4"/>
      <c r="D950" s="32"/>
    </row>
    <row r="951" spans="1:4" ht="30" customHeight="1">
      <c r="A951" s="31"/>
      <c r="B951" s="31"/>
      <c r="C951" s="4"/>
      <c r="D951" s="32"/>
    </row>
    <row r="952" spans="1:4" ht="30" customHeight="1">
      <c r="A952" s="31"/>
      <c r="B952" s="31"/>
      <c r="C952" s="4"/>
      <c r="D952" s="32"/>
    </row>
    <row r="953" spans="1:4" ht="30" customHeight="1">
      <c r="A953" s="31"/>
      <c r="B953" s="31"/>
      <c r="C953" s="4"/>
      <c r="D953" s="32"/>
    </row>
    <row r="954" spans="1:4" ht="30" customHeight="1">
      <c r="A954" s="31"/>
      <c r="B954" s="31"/>
      <c r="C954" s="4"/>
      <c r="D954" s="32"/>
    </row>
    <row r="955" spans="1:4" ht="30" customHeight="1">
      <c r="A955" s="31"/>
      <c r="B955" s="31"/>
      <c r="C955" s="4"/>
      <c r="D955" s="32"/>
    </row>
    <row r="956" spans="1:4" ht="30" customHeight="1">
      <c r="A956" s="31"/>
      <c r="B956" s="31"/>
      <c r="C956" s="4"/>
      <c r="D956" s="32"/>
    </row>
    <row r="957" spans="1:4" ht="30" customHeight="1">
      <c r="A957" s="31"/>
      <c r="B957" s="31"/>
      <c r="C957" s="4"/>
      <c r="D957" s="32"/>
    </row>
    <row r="958" spans="1:4" ht="30" customHeight="1">
      <c r="A958" s="31"/>
      <c r="B958" s="31"/>
      <c r="C958" s="4"/>
      <c r="D958" s="32"/>
    </row>
    <row r="959" spans="1:4" ht="30" customHeight="1">
      <c r="A959" s="31"/>
      <c r="B959" s="31"/>
      <c r="C959" s="4"/>
      <c r="D959" s="32"/>
    </row>
    <row r="960" spans="1:4" ht="30" customHeight="1">
      <c r="A960" s="31"/>
      <c r="B960" s="31"/>
      <c r="C960" s="4"/>
      <c r="D960" s="32"/>
    </row>
    <row r="961" spans="1:4" ht="30" customHeight="1">
      <c r="A961" s="31"/>
      <c r="B961" s="31"/>
      <c r="C961" s="4"/>
      <c r="D961" s="32"/>
    </row>
    <row r="962" spans="1:4" ht="30" customHeight="1">
      <c r="A962" s="31"/>
      <c r="B962" s="31"/>
      <c r="C962" s="4"/>
      <c r="D962" s="32"/>
    </row>
    <row r="963" spans="1:4" ht="30" customHeight="1">
      <c r="A963" s="31"/>
      <c r="B963" s="31"/>
      <c r="C963" s="4"/>
      <c r="D963" s="32"/>
    </row>
    <row r="964" spans="1:4" ht="30" customHeight="1">
      <c r="A964" s="31"/>
      <c r="B964" s="31"/>
      <c r="C964" s="4"/>
      <c r="D964" s="32"/>
    </row>
    <row r="965" spans="1:4" ht="30" customHeight="1">
      <c r="A965" s="31"/>
      <c r="B965" s="31"/>
      <c r="C965" s="4"/>
      <c r="D965" s="32"/>
    </row>
    <row r="966" spans="1:4" ht="30" customHeight="1">
      <c r="A966" s="31"/>
      <c r="B966" s="31"/>
      <c r="C966" s="4"/>
      <c r="D966" s="32"/>
    </row>
    <row r="967" spans="1:4" ht="30" customHeight="1">
      <c r="A967" s="31"/>
      <c r="B967" s="31"/>
      <c r="C967" s="4"/>
      <c r="D967" s="32"/>
    </row>
    <row r="968" spans="1:4" ht="30" customHeight="1">
      <c r="A968" s="31"/>
      <c r="B968" s="31"/>
      <c r="C968" s="4"/>
      <c r="D968" s="32"/>
    </row>
    <row r="969" spans="1:4" ht="30" customHeight="1">
      <c r="A969" s="31"/>
      <c r="B969" s="31"/>
      <c r="C969" s="4"/>
      <c r="D969" s="32"/>
    </row>
    <row r="970" spans="1:4" ht="30" customHeight="1">
      <c r="A970" s="31"/>
      <c r="B970" s="31"/>
      <c r="C970" s="4"/>
      <c r="D970" s="32"/>
    </row>
    <row r="971" spans="1:4" ht="30" customHeight="1">
      <c r="A971" s="31"/>
      <c r="B971" s="31"/>
      <c r="C971" s="4"/>
      <c r="D971" s="32"/>
    </row>
    <row r="972" spans="1:4" ht="30" customHeight="1">
      <c r="A972" s="31"/>
      <c r="B972" s="31"/>
      <c r="C972" s="4"/>
      <c r="D972" s="32"/>
    </row>
    <row r="973" spans="1:4" ht="30" customHeight="1">
      <c r="A973" s="31"/>
      <c r="B973" s="31"/>
      <c r="C973" s="4"/>
      <c r="D973" s="32"/>
    </row>
    <row r="974" spans="1:4" ht="30" customHeight="1">
      <c r="A974" s="31"/>
      <c r="B974" s="31"/>
      <c r="C974" s="4"/>
      <c r="D974" s="32"/>
    </row>
    <row r="975" spans="1:4" ht="30" customHeight="1">
      <c r="A975" s="31"/>
      <c r="B975" s="31"/>
      <c r="C975" s="4"/>
      <c r="D975" s="32"/>
    </row>
    <row r="976" spans="1:4" ht="30" customHeight="1">
      <c r="A976" s="31"/>
      <c r="B976" s="31"/>
      <c r="C976" s="4"/>
      <c r="D976" s="32"/>
    </row>
    <row r="977" spans="1:4" ht="30" customHeight="1">
      <c r="A977" s="31"/>
      <c r="B977" s="31"/>
      <c r="C977" s="4"/>
      <c r="D977" s="32"/>
    </row>
    <row r="978" spans="1:4" ht="30" customHeight="1">
      <c r="A978" s="31"/>
      <c r="B978" s="31"/>
      <c r="C978" s="4"/>
      <c r="D978" s="32"/>
    </row>
    <row r="979" spans="1:4" ht="30" customHeight="1">
      <c r="A979" s="31"/>
      <c r="B979" s="31"/>
      <c r="C979" s="4"/>
      <c r="D979" s="32"/>
    </row>
    <row r="980" spans="1:4" ht="30" customHeight="1">
      <c r="A980" s="31"/>
      <c r="B980" s="31"/>
      <c r="C980" s="4"/>
      <c r="D980" s="32"/>
    </row>
    <row r="981" spans="1:4" ht="30" customHeight="1">
      <c r="A981" s="31"/>
      <c r="B981" s="31"/>
      <c r="C981" s="4"/>
      <c r="D981" s="32"/>
    </row>
    <row r="982" spans="1:4" ht="30" customHeight="1">
      <c r="A982" s="31"/>
      <c r="B982" s="31"/>
      <c r="C982" s="4"/>
      <c r="D982" s="32"/>
    </row>
    <row r="983" spans="1:4" ht="30" customHeight="1">
      <c r="A983" s="31"/>
      <c r="B983" s="31"/>
      <c r="C983" s="4"/>
      <c r="D983" s="32"/>
    </row>
    <row r="984" spans="1:4" ht="30" customHeight="1">
      <c r="A984" s="31"/>
      <c r="B984" s="31"/>
      <c r="C984" s="4"/>
      <c r="D984" s="32"/>
    </row>
    <row r="985" spans="1:4" ht="30" customHeight="1">
      <c r="A985" s="31"/>
      <c r="B985" s="31"/>
      <c r="C985" s="4"/>
      <c r="D985" s="32"/>
    </row>
    <row r="986" spans="1:4" ht="30" customHeight="1">
      <c r="A986" s="31"/>
      <c r="B986" s="31"/>
      <c r="C986" s="4"/>
      <c r="D986" s="32"/>
    </row>
    <row r="987" spans="1:4" ht="30" customHeight="1">
      <c r="A987" s="31"/>
      <c r="B987" s="31"/>
      <c r="C987" s="4"/>
      <c r="D987" s="32"/>
    </row>
    <row r="988" spans="1:4" ht="30" customHeight="1">
      <c r="A988" s="31"/>
      <c r="B988" s="31"/>
      <c r="C988" s="4"/>
      <c r="D988" s="32"/>
    </row>
    <row r="989" spans="1:4" ht="30" customHeight="1">
      <c r="A989" s="31"/>
      <c r="B989" s="31"/>
      <c r="C989" s="4"/>
      <c r="D989" s="32"/>
    </row>
    <row r="990" spans="1:4" ht="30" customHeight="1">
      <c r="A990" s="31"/>
      <c r="B990" s="31"/>
      <c r="C990" s="4"/>
      <c r="D990" s="32"/>
    </row>
    <row r="991" spans="1:4" ht="30" customHeight="1">
      <c r="A991" s="31"/>
      <c r="B991" s="31"/>
      <c r="C991" s="4"/>
      <c r="D991" s="32"/>
    </row>
    <row r="992" spans="1:4" ht="30" customHeight="1">
      <c r="A992" s="31"/>
      <c r="B992" s="31"/>
      <c r="C992" s="4"/>
      <c r="D992" s="32"/>
    </row>
    <row r="993" spans="1:4" ht="30" customHeight="1">
      <c r="A993" s="31"/>
      <c r="B993" s="31"/>
      <c r="C993" s="4"/>
      <c r="D993" s="32"/>
    </row>
    <row r="994" spans="1:4" ht="30" customHeight="1">
      <c r="A994" s="31"/>
      <c r="B994" s="31"/>
      <c r="C994" s="4"/>
      <c r="D994" s="32"/>
    </row>
    <row r="995" spans="1:4" ht="30" customHeight="1">
      <c r="A995" s="31"/>
      <c r="B995" s="31"/>
      <c r="C995" s="4"/>
      <c r="D995" s="32"/>
    </row>
    <row r="996" spans="1:4" ht="30" customHeight="1">
      <c r="A996" s="31"/>
      <c r="B996" s="31"/>
      <c r="C996" s="4"/>
      <c r="D996" s="32"/>
    </row>
    <row r="997" spans="1:4" ht="30" customHeight="1">
      <c r="A997" s="31"/>
      <c r="B997" s="31"/>
      <c r="C997" s="4"/>
      <c r="D997" s="32"/>
    </row>
    <row r="998" spans="1:4" ht="30" customHeight="1">
      <c r="A998" s="31"/>
      <c r="B998" s="31"/>
      <c r="C998" s="4"/>
      <c r="D998" s="32"/>
    </row>
    <row r="999" spans="1:4" ht="30" customHeight="1">
      <c r="A999" s="31"/>
      <c r="B999" s="31"/>
      <c r="C999" s="4"/>
      <c r="D999" s="32"/>
    </row>
    <row r="1000" spans="1:4" ht="30" customHeight="1">
      <c r="A1000" s="31"/>
      <c r="B1000" s="31"/>
      <c r="C1000" s="4"/>
      <c r="D1000" s="32"/>
    </row>
    <row r="1001" spans="1:4" ht="30" customHeight="1">
      <c r="A1001" s="31"/>
      <c r="B1001" s="31"/>
      <c r="C1001" s="4"/>
      <c r="D1001" s="32"/>
    </row>
    <row r="1002" spans="1:4" ht="30" customHeight="1">
      <c r="A1002" s="31"/>
      <c r="B1002" s="31"/>
      <c r="C1002" s="4"/>
      <c r="D1002" s="32"/>
    </row>
    <row r="1003" spans="1:4" ht="30" customHeight="1">
      <c r="A1003" s="31"/>
      <c r="B1003" s="31"/>
      <c r="C1003" s="4"/>
      <c r="D1003" s="32"/>
    </row>
    <row r="1004" spans="1:4" ht="30" customHeight="1">
      <c r="A1004" s="31"/>
      <c r="B1004" s="31"/>
      <c r="C1004" s="4"/>
      <c r="D1004" s="32"/>
    </row>
    <row r="1005" spans="1:4" ht="30" customHeight="1">
      <c r="A1005" s="31"/>
      <c r="B1005" s="31"/>
      <c r="C1005" s="4"/>
      <c r="D1005" s="32"/>
    </row>
    <row r="1006" spans="1:4" ht="30" customHeight="1">
      <c r="A1006" s="31"/>
      <c r="B1006" s="31"/>
      <c r="C1006" s="4"/>
      <c r="D1006" s="32"/>
    </row>
    <row r="1007" spans="1:4" ht="30" customHeight="1">
      <c r="A1007" s="31"/>
      <c r="B1007" s="31"/>
      <c r="C1007" s="4"/>
      <c r="D1007" s="32"/>
    </row>
    <row r="1008" spans="1:4" ht="30" customHeight="1">
      <c r="A1008" s="31"/>
      <c r="B1008" s="31"/>
      <c r="C1008" s="4"/>
      <c r="D1008" s="32"/>
    </row>
    <row r="1009" spans="1:4" ht="30" customHeight="1">
      <c r="A1009" s="31"/>
      <c r="B1009" s="31"/>
      <c r="C1009" s="4"/>
      <c r="D1009" s="32"/>
    </row>
    <row r="1010" spans="1:4" ht="30" customHeight="1">
      <c r="A1010" s="31"/>
      <c r="B1010" s="31"/>
      <c r="C1010" s="4"/>
      <c r="D1010" s="32"/>
    </row>
    <row r="1011" spans="1:4" ht="30" customHeight="1">
      <c r="A1011" s="31"/>
      <c r="B1011" s="31"/>
      <c r="C1011" s="4"/>
      <c r="D1011" s="32"/>
    </row>
    <row r="1012" spans="1:4" ht="30" customHeight="1">
      <c r="A1012" s="31"/>
      <c r="B1012" s="31"/>
      <c r="C1012" s="4"/>
      <c r="D1012" s="32"/>
    </row>
    <row r="1013" spans="1:4" ht="30" customHeight="1">
      <c r="A1013" s="31"/>
      <c r="B1013" s="31"/>
      <c r="C1013" s="4"/>
      <c r="D1013" s="32"/>
    </row>
    <row r="1014" spans="1:4" ht="30" customHeight="1">
      <c r="A1014" s="31"/>
      <c r="B1014" s="31"/>
      <c r="C1014" s="4"/>
      <c r="D1014" s="32"/>
    </row>
    <row r="1015" spans="1:4" ht="30" customHeight="1">
      <c r="A1015" s="31"/>
      <c r="B1015" s="31"/>
      <c r="C1015" s="4"/>
      <c r="D1015" s="32"/>
    </row>
    <row r="1016" spans="1:4" ht="30" customHeight="1">
      <c r="A1016" s="31"/>
      <c r="B1016" s="31"/>
      <c r="C1016" s="4"/>
      <c r="D1016" s="32"/>
    </row>
    <row r="1017" spans="1:4" ht="30" customHeight="1">
      <c r="A1017" s="31"/>
      <c r="B1017" s="31"/>
      <c r="C1017" s="4"/>
      <c r="D1017" s="32"/>
    </row>
    <row r="1018" spans="1:4" ht="30" customHeight="1">
      <c r="A1018" s="31"/>
      <c r="B1018" s="31"/>
      <c r="C1018" s="4"/>
      <c r="D1018" s="32"/>
    </row>
    <row r="1019" spans="1:4" ht="30" customHeight="1">
      <c r="A1019" s="31"/>
      <c r="B1019" s="31"/>
      <c r="C1019" s="4"/>
      <c r="D1019" s="32"/>
    </row>
    <row r="1020" spans="1:4" ht="30" customHeight="1">
      <c r="A1020" s="31"/>
      <c r="B1020" s="31"/>
      <c r="C1020" s="4"/>
      <c r="D1020" s="32"/>
    </row>
    <row r="1021" spans="1:4" ht="30" customHeight="1">
      <c r="A1021" s="31"/>
      <c r="B1021" s="31"/>
      <c r="C1021" s="4"/>
      <c r="D1021" s="32"/>
    </row>
    <row r="1022" spans="1:4" ht="30" customHeight="1">
      <c r="A1022" s="31"/>
      <c r="B1022" s="31"/>
      <c r="C1022" s="4"/>
      <c r="D1022" s="32"/>
    </row>
    <row r="1023" spans="1:4" ht="30" customHeight="1">
      <c r="A1023" s="31"/>
      <c r="B1023" s="31"/>
      <c r="C1023" s="4"/>
      <c r="D1023" s="32"/>
    </row>
    <row r="1024" spans="1:4" ht="30" customHeight="1">
      <c r="A1024" s="31"/>
      <c r="B1024" s="31"/>
      <c r="C1024" s="4"/>
      <c r="D1024" s="32"/>
    </row>
    <row r="1025" spans="1:4" ht="30" customHeight="1">
      <c r="A1025" s="31"/>
      <c r="B1025" s="31"/>
      <c r="C1025" s="4"/>
      <c r="D1025" s="32"/>
    </row>
    <row r="1026" spans="1:4" ht="30" customHeight="1">
      <c r="A1026" s="31"/>
      <c r="B1026" s="31"/>
      <c r="C1026" s="4"/>
      <c r="D1026" s="32"/>
    </row>
    <row r="1027" spans="1:4" ht="30" customHeight="1">
      <c r="A1027" s="31"/>
      <c r="B1027" s="31"/>
      <c r="C1027" s="4"/>
      <c r="D1027" s="32"/>
    </row>
    <row r="1028" spans="1:4" ht="30" customHeight="1">
      <c r="A1028" s="31"/>
      <c r="B1028" s="31"/>
      <c r="C1028" s="4"/>
      <c r="D1028" s="32"/>
    </row>
    <row r="1029" spans="1:4" ht="30" customHeight="1">
      <c r="A1029" s="31"/>
      <c r="B1029" s="31"/>
      <c r="C1029" s="4"/>
      <c r="D1029" s="32"/>
    </row>
    <row r="1030" spans="1:4" ht="30" customHeight="1">
      <c r="A1030" s="31"/>
      <c r="B1030" s="31"/>
      <c r="C1030" s="4"/>
      <c r="D1030" s="32"/>
    </row>
    <row r="1031" spans="1:4" ht="30" customHeight="1">
      <c r="A1031" s="31"/>
      <c r="B1031" s="31"/>
      <c r="C1031" s="4"/>
      <c r="D1031" s="32"/>
    </row>
    <row r="1032" spans="1:4" ht="30" customHeight="1">
      <c r="A1032" s="31"/>
      <c r="B1032" s="31"/>
      <c r="C1032" s="4"/>
      <c r="D1032" s="32"/>
    </row>
    <row r="1033" spans="1:4" ht="30" customHeight="1">
      <c r="A1033" s="31"/>
      <c r="B1033" s="31"/>
      <c r="C1033" s="4"/>
      <c r="D1033" s="32"/>
    </row>
    <row r="1034" spans="1:4" ht="30" customHeight="1">
      <c r="A1034" s="31"/>
      <c r="B1034" s="31"/>
      <c r="C1034" s="4"/>
      <c r="D1034" s="32"/>
    </row>
    <row r="1035" spans="1:4" ht="30" customHeight="1">
      <c r="A1035" s="31"/>
      <c r="B1035" s="31"/>
      <c r="C1035" s="4"/>
      <c r="D1035" s="32"/>
    </row>
    <row r="1036" spans="1:4" ht="30" customHeight="1">
      <c r="A1036" s="31"/>
      <c r="B1036" s="31"/>
      <c r="C1036" s="4"/>
      <c r="D1036" s="32"/>
    </row>
    <row r="1037" spans="1:4" ht="30" customHeight="1">
      <c r="A1037" s="31"/>
      <c r="B1037" s="31"/>
      <c r="C1037" s="4"/>
      <c r="D1037" s="32"/>
    </row>
    <row r="1038" spans="1:4" ht="30" customHeight="1">
      <c r="A1038" s="31"/>
      <c r="B1038" s="31"/>
      <c r="C1038" s="4"/>
      <c r="D1038" s="32"/>
    </row>
    <row r="1039" spans="1:4" ht="30" customHeight="1">
      <c r="A1039" s="31"/>
      <c r="B1039" s="31"/>
      <c r="C1039" s="4"/>
      <c r="D1039" s="32"/>
    </row>
    <row r="1040" spans="1:4" ht="30" customHeight="1">
      <c r="A1040" s="31"/>
      <c r="B1040" s="31"/>
      <c r="C1040" s="4"/>
      <c r="D1040" s="32"/>
    </row>
    <row r="1041" spans="1:4" ht="30" customHeight="1">
      <c r="A1041" s="31"/>
      <c r="B1041" s="31"/>
      <c r="C1041" s="4"/>
      <c r="D1041" s="32"/>
    </row>
    <row r="1042" spans="1:4" ht="30" customHeight="1">
      <c r="A1042" s="31"/>
      <c r="B1042" s="31"/>
      <c r="C1042" s="4"/>
      <c r="D1042" s="32"/>
    </row>
    <row r="1043" spans="1:4" ht="30" customHeight="1">
      <c r="A1043" s="31"/>
      <c r="B1043" s="31"/>
      <c r="C1043" s="4"/>
      <c r="D1043" s="32"/>
    </row>
    <row r="1044" spans="1:4" ht="30" customHeight="1">
      <c r="A1044" s="31"/>
      <c r="B1044" s="31"/>
      <c r="C1044" s="4"/>
      <c r="D1044" s="32"/>
    </row>
    <row r="1045" spans="1:4" ht="30" customHeight="1">
      <c r="A1045" s="31"/>
      <c r="B1045" s="31"/>
      <c r="C1045" s="4"/>
      <c r="D1045" s="32"/>
    </row>
    <row r="1046" spans="1:4" ht="30" customHeight="1">
      <c r="A1046" s="31"/>
      <c r="B1046" s="31"/>
      <c r="C1046" s="4"/>
      <c r="D1046" s="32"/>
    </row>
    <row r="1047" spans="1:4" ht="30" customHeight="1">
      <c r="A1047" s="31"/>
      <c r="B1047" s="31"/>
      <c r="C1047" s="4"/>
      <c r="D1047" s="32"/>
    </row>
    <row r="1048" spans="1:4" ht="30" customHeight="1">
      <c r="A1048" s="31"/>
      <c r="B1048" s="31"/>
      <c r="C1048" s="4"/>
      <c r="D1048" s="32"/>
    </row>
    <row r="1049" spans="1:4" ht="30" customHeight="1">
      <c r="A1049" s="31"/>
      <c r="B1049" s="31"/>
      <c r="C1049" s="4"/>
      <c r="D1049" s="32"/>
    </row>
    <row r="1050" spans="1:4" ht="30" customHeight="1">
      <c r="A1050" s="31"/>
      <c r="B1050" s="31"/>
      <c r="C1050" s="4"/>
      <c r="D1050" s="32"/>
    </row>
    <row r="1051" spans="1:4" ht="30" customHeight="1">
      <c r="A1051" s="31"/>
      <c r="B1051" s="31"/>
      <c r="C1051" s="4"/>
      <c r="D1051" s="32"/>
    </row>
    <row r="1052" spans="1:4" ht="30" customHeight="1">
      <c r="A1052" s="31"/>
      <c r="B1052" s="31"/>
      <c r="C1052" s="4"/>
      <c r="D1052" s="32"/>
    </row>
    <row r="1053" spans="1:4" ht="30" customHeight="1">
      <c r="A1053" s="31"/>
      <c r="B1053" s="31"/>
      <c r="C1053" s="4"/>
      <c r="D1053" s="32"/>
    </row>
    <row r="1054" spans="1:4" ht="30" customHeight="1">
      <c r="A1054" s="31"/>
      <c r="B1054" s="31"/>
      <c r="C1054" s="4"/>
      <c r="D1054" s="32"/>
    </row>
    <row r="1055" spans="1:4" ht="30" customHeight="1">
      <c r="A1055" s="31"/>
      <c r="B1055" s="31"/>
      <c r="C1055" s="4"/>
      <c r="D1055" s="32"/>
    </row>
    <row r="1056" spans="1:4" ht="30" customHeight="1">
      <c r="A1056" s="31"/>
      <c r="B1056" s="31"/>
      <c r="C1056" s="4"/>
      <c r="D1056" s="32"/>
    </row>
    <row r="1057" spans="1:4" ht="30" customHeight="1">
      <c r="A1057" s="31"/>
      <c r="B1057" s="31"/>
      <c r="C1057" s="4"/>
      <c r="D1057" s="32"/>
    </row>
    <row r="1058" spans="1:4" ht="30" customHeight="1">
      <c r="A1058" s="31"/>
      <c r="B1058" s="31"/>
      <c r="C1058" s="4"/>
      <c r="D1058" s="32"/>
    </row>
    <row r="1059" spans="1:4" ht="30" customHeight="1">
      <c r="A1059" s="31"/>
      <c r="B1059" s="31"/>
      <c r="C1059" s="4"/>
      <c r="D1059" s="32"/>
    </row>
    <row r="1060" spans="1:4" ht="30" customHeight="1">
      <c r="A1060" s="31"/>
      <c r="B1060" s="31"/>
      <c r="C1060" s="4"/>
      <c r="D1060" s="32"/>
    </row>
    <row r="1061" spans="1:4" ht="30" customHeight="1">
      <c r="A1061" s="31"/>
      <c r="B1061" s="31"/>
      <c r="C1061" s="4"/>
      <c r="D1061" s="32"/>
    </row>
    <row r="1062" spans="1:4" ht="30" customHeight="1">
      <c r="A1062" s="31"/>
      <c r="B1062" s="31"/>
      <c r="C1062" s="4"/>
      <c r="D1062" s="32"/>
    </row>
    <row r="1063" spans="1:4" ht="30" customHeight="1">
      <c r="A1063" s="31"/>
      <c r="B1063" s="31"/>
      <c r="C1063" s="4"/>
      <c r="D1063" s="32"/>
    </row>
    <row r="1064" spans="1:4" ht="30" customHeight="1">
      <c r="A1064" s="31"/>
      <c r="B1064" s="31"/>
      <c r="C1064" s="4"/>
      <c r="D1064" s="32"/>
    </row>
    <row r="1065" spans="1:4" ht="30" customHeight="1">
      <c r="A1065" s="31"/>
      <c r="B1065" s="31"/>
      <c r="C1065" s="4"/>
      <c r="D1065" s="32"/>
    </row>
    <row r="1066" spans="1:4" ht="30" customHeight="1">
      <c r="A1066" s="31"/>
      <c r="B1066" s="31"/>
      <c r="C1066" s="4"/>
      <c r="D1066" s="32"/>
    </row>
    <row r="1067" spans="1:4" ht="30" customHeight="1">
      <c r="A1067" s="31"/>
      <c r="B1067" s="31"/>
      <c r="C1067" s="4"/>
      <c r="D1067" s="32"/>
    </row>
    <row r="1068" spans="1:4" ht="30" customHeight="1">
      <c r="A1068" s="31"/>
      <c r="B1068" s="31"/>
      <c r="C1068" s="4"/>
      <c r="D1068" s="32"/>
    </row>
    <row r="1069" spans="1:4" ht="30" customHeight="1">
      <c r="A1069" s="31"/>
      <c r="B1069" s="31"/>
      <c r="C1069" s="4"/>
      <c r="D1069" s="32"/>
    </row>
    <row r="1070" spans="1:4" ht="30" customHeight="1">
      <c r="A1070" s="31"/>
      <c r="B1070" s="31"/>
      <c r="C1070" s="4"/>
      <c r="D1070" s="32"/>
    </row>
    <row r="1071" spans="1:4" ht="30" customHeight="1">
      <c r="A1071" s="31"/>
      <c r="B1071" s="31"/>
      <c r="C1071" s="4"/>
      <c r="D1071" s="32"/>
    </row>
    <row r="1072" spans="1:4" ht="30" customHeight="1">
      <c r="A1072" s="31"/>
      <c r="B1072" s="31"/>
      <c r="C1072" s="4"/>
      <c r="D1072" s="32"/>
    </row>
    <row r="1073" spans="1:4" ht="30" customHeight="1">
      <c r="A1073" s="31"/>
      <c r="B1073" s="31"/>
      <c r="C1073" s="4"/>
      <c r="D1073" s="32"/>
    </row>
    <row r="1074" spans="1:4" ht="30" customHeight="1">
      <c r="A1074" s="31"/>
      <c r="B1074" s="31"/>
      <c r="C1074" s="4"/>
      <c r="D1074" s="32"/>
    </row>
    <row r="1075" spans="1:4" ht="30" customHeight="1">
      <c r="A1075" s="31"/>
      <c r="B1075" s="31"/>
      <c r="C1075" s="4"/>
      <c r="D1075" s="32"/>
    </row>
    <row r="1076" spans="1:4" ht="30" customHeight="1">
      <c r="A1076" s="31"/>
      <c r="B1076" s="31"/>
      <c r="C1076" s="4"/>
      <c r="D1076" s="32"/>
    </row>
    <row r="1077" spans="1:4" ht="30" customHeight="1">
      <c r="A1077" s="31"/>
      <c r="B1077" s="31"/>
      <c r="C1077" s="4"/>
      <c r="D1077" s="32"/>
    </row>
    <row r="1078" spans="1:4" ht="30" customHeight="1">
      <c r="A1078" s="31"/>
      <c r="B1078" s="31"/>
      <c r="C1078" s="4"/>
      <c r="D1078" s="32"/>
    </row>
    <row r="1079" spans="1:4" ht="30" customHeight="1">
      <c r="A1079" s="31"/>
      <c r="B1079" s="31"/>
      <c r="C1079" s="4"/>
      <c r="D1079" s="32"/>
    </row>
    <row r="1080" spans="1:4" ht="30" customHeight="1">
      <c r="A1080" s="31"/>
      <c r="B1080" s="31"/>
      <c r="C1080" s="4"/>
      <c r="D1080" s="32"/>
    </row>
    <row r="1081" spans="1:4" ht="30" customHeight="1">
      <c r="A1081" s="31"/>
      <c r="B1081" s="31"/>
      <c r="C1081" s="4"/>
      <c r="D1081" s="32"/>
    </row>
    <row r="1082" spans="1:4" ht="30" customHeight="1">
      <c r="A1082" s="31"/>
      <c r="B1082" s="31"/>
      <c r="C1082" s="4"/>
      <c r="D1082" s="32"/>
    </row>
    <row r="1083" spans="1:4" ht="30" customHeight="1">
      <c r="A1083" s="31"/>
      <c r="B1083" s="31"/>
      <c r="C1083" s="4"/>
      <c r="D1083" s="32"/>
    </row>
    <row r="1084" spans="1:4" ht="30" customHeight="1">
      <c r="A1084" s="31"/>
      <c r="B1084" s="31"/>
      <c r="C1084" s="4"/>
      <c r="D1084" s="32"/>
    </row>
    <row r="1085" spans="1:4" ht="30" customHeight="1">
      <c r="A1085" s="31"/>
      <c r="B1085" s="31"/>
      <c r="C1085" s="4"/>
      <c r="D1085" s="32"/>
    </row>
    <row r="1086" spans="1:4" ht="30" customHeight="1">
      <c r="A1086" s="31"/>
      <c r="B1086" s="31"/>
      <c r="C1086" s="4"/>
      <c r="D1086" s="32"/>
    </row>
    <row r="1087" spans="1:4" ht="30" customHeight="1">
      <c r="A1087" s="31"/>
      <c r="B1087" s="31"/>
      <c r="C1087" s="4"/>
      <c r="D1087" s="32"/>
    </row>
    <row r="1088" spans="1:4" ht="30" customHeight="1">
      <c r="A1088" s="31"/>
      <c r="B1088" s="31"/>
      <c r="C1088" s="4"/>
      <c r="D1088" s="32"/>
    </row>
    <row r="1089" spans="1:4" ht="30" customHeight="1">
      <c r="A1089" s="31"/>
      <c r="B1089" s="31"/>
      <c r="C1089" s="4"/>
      <c r="D1089" s="32"/>
    </row>
    <row r="1090" spans="1:4" ht="30" customHeight="1">
      <c r="A1090" s="31"/>
      <c r="B1090" s="31"/>
      <c r="C1090" s="4"/>
      <c r="D1090" s="32"/>
    </row>
    <row r="1091" spans="1:4" ht="30" customHeight="1">
      <c r="A1091" s="31"/>
      <c r="B1091" s="31"/>
      <c r="C1091" s="4"/>
      <c r="D1091" s="32"/>
    </row>
    <row r="1092" spans="1:4" ht="30" customHeight="1">
      <c r="A1092" s="31"/>
      <c r="B1092" s="31"/>
      <c r="C1092" s="4"/>
      <c r="D1092" s="32"/>
    </row>
    <row r="1093" spans="1:4" ht="30" customHeight="1">
      <c r="A1093" s="31"/>
      <c r="B1093" s="31"/>
      <c r="C1093" s="4"/>
      <c r="D1093" s="32"/>
    </row>
    <row r="1094" spans="1:4" ht="30" customHeight="1">
      <c r="A1094" s="31"/>
      <c r="B1094" s="31"/>
      <c r="C1094" s="4"/>
      <c r="D1094" s="32"/>
    </row>
    <row r="1095" spans="1:4" ht="30" customHeight="1">
      <c r="A1095" s="31"/>
      <c r="B1095" s="31"/>
      <c r="C1095" s="4"/>
      <c r="D1095" s="32"/>
    </row>
    <row r="1096" spans="1:4" ht="30" customHeight="1">
      <c r="A1096" s="31"/>
      <c r="B1096" s="31"/>
      <c r="C1096" s="4"/>
      <c r="D1096" s="32"/>
    </row>
    <row r="1097" spans="1:4" ht="30" customHeight="1">
      <c r="A1097" s="31"/>
      <c r="B1097" s="31"/>
      <c r="C1097" s="4"/>
      <c r="D1097" s="32"/>
    </row>
    <row r="1098" spans="1:4" ht="30" customHeight="1">
      <c r="A1098" s="31"/>
      <c r="B1098" s="31"/>
      <c r="C1098" s="4"/>
      <c r="D1098" s="32"/>
    </row>
    <row r="1099" spans="1:4" ht="30" customHeight="1">
      <c r="A1099" s="31"/>
      <c r="B1099" s="31"/>
      <c r="C1099" s="4"/>
      <c r="D1099" s="32"/>
    </row>
    <row r="1100" spans="1:4" ht="30" customHeight="1">
      <c r="A1100" s="31"/>
      <c r="B1100" s="31"/>
      <c r="C1100" s="4"/>
      <c r="D1100" s="32"/>
    </row>
    <row r="1101" spans="1:4" ht="30" customHeight="1">
      <c r="A1101" s="31"/>
      <c r="B1101" s="31"/>
      <c r="C1101" s="4"/>
      <c r="D1101" s="32"/>
    </row>
    <row r="1102" spans="1:4" ht="30" customHeight="1">
      <c r="A1102" s="31"/>
      <c r="B1102" s="31"/>
      <c r="C1102" s="4"/>
      <c r="D1102" s="32"/>
    </row>
    <row r="1103" spans="1:4" ht="30" customHeight="1">
      <c r="A1103" s="31"/>
      <c r="B1103" s="31"/>
      <c r="C1103" s="4"/>
      <c r="D1103" s="32"/>
    </row>
    <row r="1104" spans="1:4" ht="30" customHeight="1">
      <c r="A1104" s="31"/>
      <c r="B1104" s="31"/>
      <c r="C1104" s="4"/>
      <c r="D1104" s="32"/>
    </row>
    <row r="1105" spans="1:4" ht="30" customHeight="1">
      <c r="A1105" s="31"/>
      <c r="B1105" s="31"/>
      <c r="C1105" s="4"/>
      <c r="D1105" s="32"/>
    </row>
    <row r="1106" spans="1:4" ht="30" customHeight="1">
      <c r="A1106" s="31"/>
      <c r="B1106" s="31"/>
      <c r="C1106" s="4"/>
      <c r="D1106" s="32"/>
    </row>
    <row r="1107" spans="1:4" ht="30" customHeight="1">
      <c r="A1107" s="31"/>
      <c r="B1107" s="31"/>
      <c r="C1107" s="4"/>
      <c r="D1107" s="32"/>
    </row>
    <row r="1108" spans="1:4" ht="30" customHeight="1">
      <c r="A1108" s="31"/>
      <c r="B1108" s="31"/>
      <c r="C1108" s="4"/>
      <c r="D1108" s="32"/>
    </row>
    <row r="1109" spans="1:4" ht="30" customHeight="1">
      <c r="A1109" s="31"/>
      <c r="B1109" s="31"/>
      <c r="C1109" s="4"/>
      <c r="D1109" s="32"/>
    </row>
    <row r="1110" spans="1:4" ht="30" customHeight="1">
      <c r="A1110" s="31"/>
      <c r="B1110" s="31"/>
      <c r="C1110" s="4"/>
      <c r="D1110" s="32"/>
    </row>
    <row r="1111" spans="1:4" ht="30" customHeight="1">
      <c r="A1111" s="31"/>
      <c r="B1111" s="31"/>
      <c r="C1111" s="4"/>
      <c r="D1111" s="32"/>
    </row>
    <row r="1112" spans="1:4" ht="30" customHeight="1">
      <c r="A1112" s="31"/>
      <c r="B1112" s="31"/>
      <c r="C1112" s="4"/>
      <c r="D1112" s="32"/>
    </row>
    <row r="1113" spans="1:4" ht="30" customHeight="1">
      <c r="A1113" s="31"/>
      <c r="B1113" s="31"/>
      <c r="C1113" s="4"/>
      <c r="D1113" s="32"/>
    </row>
    <row r="1114" spans="1:4" ht="30" customHeight="1">
      <c r="A1114" s="31"/>
      <c r="B1114" s="31"/>
      <c r="C1114" s="4"/>
      <c r="D1114" s="32"/>
    </row>
    <row r="1115" spans="1:4" ht="30" customHeight="1">
      <c r="A1115" s="31"/>
      <c r="B1115" s="31"/>
      <c r="C1115" s="4"/>
      <c r="D1115" s="32"/>
    </row>
    <row r="1116" spans="1:4" ht="30" customHeight="1">
      <c r="A1116" s="31"/>
      <c r="B1116" s="31"/>
      <c r="C1116" s="4"/>
      <c r="D1116" s="32"/>
    </row>
    <row r="1117" spans="1:4" ht="30" customHeight="1">
      <c r="A1117" s="31"/>
      <c r="B1117" s="31"/>
      <c r="C1117" s="4"/>
      <c r="D1117" s="32"/>
    </row>
    <row r="1118" spans="1:4" ht="30" customHeight="1">
      <c r="A1118" s="31"/>
      <c r="B1118" s="31"/>
      <c r="C1118" s="4"/>
      <c r="D1118" s="32"/>
    </row>
    <row r="1119" spans="1:4" ht="30" customHeight="1">
      <c r="A1119" s="31"/>
      <c r="B1119" s="31"/>
      <c r="C1119" s="4"/>
      <c r="D1119" s="32"/>
    </row>
    <row r="1120" spans="1:4" ht="30" customHeight="1">
      <c r="A1120" s="31"/>
      <c r="B1120" s="31"/>
      <c r="C1120" s="4"/>
      <c r="D1120" s="32"/>
    </row>
    <row r="1121" spans="1:4" ht="30" customHeight="1">
      <c r="A1121" s="31"/>
      <c r="B1121" s="31"/>
      <c r="C1121" s="4"/>
      <c r="D1121" s="32"/>
    </row>
    <row r="1122" spans="1:4" ht="30" customHeight="1">
      <c r="A1122" s="31"/>
      <c r="B1122" s="31"/>
      <c r="C1122" s="4"/>
      <c r="D1122" s="32"/>
    </row>
    <row r="1123" spans="1:4" ht="30" customHeight="1">
      <c r="A1123" s="31"/>
      <c r="B1123" s="31"/>
      <c r="C1123" s="4"/>
      <c r="D1123" s="32"/>
    </row>
    <row r="1124" spans="1:4" ht="30" customHeight="1">
      <c r="A1124" s="31"/>
      <c r="B1124" s="31"/>
      <c r="C1124" s="4"/>
      <c r="D1124" s="32"/>
    </row>
    <row r="1125" spans="1:4" ht="30" customHeight="1">
      <c r="A1125" s="31"/>
      <c r="B1125" s="31"/>
      <c r="C1125" s="4"/>
      <c r="D1125" s="32"/>
    </row>
    <row r="1126" spans="1:4" ht="30" customHeight="1">
      <c r="A1126" s="31"/>
      <c r="B1126" s="31"/>
      <c r="C1126" s="4"/>
      <c r="D1126" s="32"/>
    </row>
    <row r="1127" spans="1:4" ht="30" customHeight="1">
      <c r="A1127" s="31"/>
      <c r="B1127" s="31"/>
      <c r="C1127" s="4"/>
      <c r="D1127" s="32"/>
    </row>
    <row r="1128" spans="1:4" ht="30" customHeight="1">
      <c r="A1128" s="31"/>
      <c r="B1128" s="31"/>
      <c r="C1128" s="4"/>
      <c r="D1128" s="32"/>
    </row>
    <row r="1129" spans="1:4" ht="30" customHeight="1">
      <c r="A1129" s="31"/>
      <c r="B1129" s="31"/>
      <c r="C1129" s="4"/>
      <c r="D1129" s="32"/>
    </row>
    <row r="1130" spans="1:4" ht="30" customHeight="1">
      <c r="A1130" s="31"/>
      <c r="B1130" s="31"/>
      <c r="C1130" s="4"/>
      <c r="D1130" s="32"/>
    </row>
    <row r="1131" spans="1:4" ht="30" customHeight="1">
      <c r="A1131" s="31"/>
      <c r="B1131" s="31"/>
      <c r="C1131" s="4"/>
      <c r="D1131" s="32"/>
    </row>
    <row r="1132" spans="1:4" ht="30" customHeight="1">
      <c r="A1132" s="31"/>
      <c r="B1132" s="31"/>
      <c r="C1132" s="4"/>
      <c r="D1132" s="32"/>
    </row>
    <row r="1133" spans="1:4" ht="30" customHeight="1">
      <c r="A1133" s="31"/>
      <c r="B1133" s="31"/>
      <c r="C1133" s="4"/>
      <c r="D1133" s="32"/>
    </row>
    <row r="1134" spans="1:4" ht="30" customHeight="1">
      <c r="A1134" s="31"/>
      <c r="B1134" s="31"/>
      <c r="C1134" s="4"/>
      <c r="D1134" s="32"/>
    </row>
    <row r="1135" spans="1:4" ht="30" customHeight="1">
      <c r="A1135" s="31"/>
      <c r="B1135" s="31"/>
      <c r="C1135" s="4"/>
      <c r="D1135" s="32"/>
    </row>
    <row r="1136" spans="1:4" ht="30" customHeight="1">
      <c r="A1136" s="31"/>
      <c r="B1136" s="31"/>
      <c r="C1136" s="4"/>
      <c r="D1136" s="32"/>
    </row>
    <row r="1137" spans="1:4" ht="30" customHeight="1">
      <c r="A1137" s="31"/>
      <c r="B1137" s="31"/>
      <c r="C1137" s="4"/>
      <c r="D1137" s="32"/>
    </row>
    <row r="1138" spans="1:4" ht="30" customHeight="1">
      <c r="A1138" s="31"/>
      <c r="B1138" s="31"/>
      <c r="C1138" s="4"/>
      <c r="D1138" s="32"/>
    </row>
    <row r="1139" spans="1:4" ht="30" customHeight="1">
      <c r="A1139" s="31"/>
      <c r="B1139" s="31"/>
      <c r="C1139" s="4"/>
      <c r="D1139" s="32"/>
    </row>
    <row r="1140" spans="1:4" ht="30" customHeight="1">
      <c r="A1140" s="31"/>
      <c r="B1140" s="31"/>
      <c r="C1140" s="4"/>
      <c r="D1140" s="32"/>
    </row>
    <row r="1141" spans="1:4" ht="30" customHeight="1">
      <c r="A1141" s="31"/>
      <c r="B1141" s="31"/>
      <c r="C1141" s="4"/>
      <c r="D1141" s="32"/>
    </row>
    <row r="1142" spans="1:4" ht="30" customHeight="1">
      <c r="A1142" s="31"/>
      <c r="B1142" s="31"/>
      <c r="C1142" s="4"/>
      <c r="D1142" s="32"/>
    </row>
    <row r="1143" spans="1:4" ht="30" customHeight="1">
      <c r="A1143" s="31"/>
      <c r="B1143" s="31"/>
      <c r="C1143" s="4"/>
      <c r="D1143" s="32"/>
    </row>
    <row r="1144" spans="1:4" ht="30" customHeight="1">
      <c r="A1144" s="31"/>
      <c r="B1144" s="31"/>
      <c r="C1144" s="4"/>
      <c r="D1144" s="32"/>
    </row>
    <row r="1145" spans="1:4" ht="30" customHeight="1">
      <c r="A1145" s="31"/>
      <c r="B1145" s="31"/>
      <c r="C1145" s="4"/>
      <c r="D1145" s="32"/>
    </row>
    <row r="1146" spans="1:4" ht="30" customHeight="1">
      <c r="A1146" s="31"/>
      <c r="B1146" s="31"/>
      <c r="C1146" s="4"/>
      <c r="D1146" s="32"/>
    </row>
    <row r="1147" spans="1:4" ht="30" customHeight="1">
      <c r="A1147" s="31"/>
      <c r="B1147" s="31"/>
      <c r="C1147" s="4"/>
      <c r="D1147" s="32"/>
    </row>
    <row r="1148" spans="1:4" ht="30" customHeight="1">
      <c r="A1148" s="31"/>
      <c r="B1148" s="31"/>
      <c r="C1148" s="4"/>
      <c r="D1148" s="32"/>
    </row>
    <row r="1149" spans="1:4" ht="30" customHeight="1">
      <c r="A1149" s="31"/>
      <c r="B1149" s="31"/>
      <c r="C1149" s="4"/>
      <c r="D1149" s="32"/>
    </row>
    <row r="1150" spans="1:4" ht="30" customHeight="1">
      <c r="A1150" s="31"/>
      <c r="B1150" s="31"/>
      <c r="C1150" s="4"/>
      <c r="D1150" s="32"/>
    </row>
    <row r="1151" spans="1:4" ht="30" customHeight="1">
      <c r="A1151" s="31"/>
      <c r="B1151" s="31"/>
      <c r="C1151" s="4"/>
      <c r="D1151" s="32"/>
    </row>
    <row r="1152" spans="1:4" ht="30" customHeight="1">
      <c r="A1152" s="31"/>
      <c r="B1152" s="31"/>
      <c r="C1152" s="4"/>
      <c r="D1152" s="32"/>
    </row>
    <row r="1153" spans="1:4" ht="30" customHeight="1">
      <c r="A1153" s="31"/>
      <c r="B1153" s="31"/>
      <c r="C1153" s="4"/>
      <c r="D1153" s="32"/>
    </row>
    <row r="1154" spans="1:4" ht="30" customHeight="1">
      <c r="A1154" s="31"/>
      <c r="B1154" s="31"/>
      <c r="C1154" s="4"/>
      <c r="D1154" s="32"/>
    </row>
    <row r="1155" spans="1:4" ht="30" customHeight="1">
      <c r="A1155" s="31"/>
      <c r="B1155" s="31"/>
      <c r="C1155" s="4"/>
      <c r="D1155" s="32"/>
    </row>
    <row r="1156" spans="1:4" ht="30" customHeight="1">
      <c r="A1156" s="31"/>
      <c r="B1156" s="31"/>
      <c r="C1156" s="4"/>
      <c r="D1156" s="32"/>
    </row>
    <row r="1157" spans="1:4" ht="30" customHeight="1">
      <c r="A1157" s="31"/>
      <c r="B1157" s="31"/>
      <c r="C1157" s="4"/>
      <c r="D1157" s="32"/>
    </row>
    <row r="1158" spans="1:4" ht="30" customHeight="1">
      <c r="A1158" s="31"/>
      <c r="B1158" s="31"/>
      <c r="C1158" s="4"/>
      <c r="D1158" s="32"/>
    </row>
    <row r="1159" spans="1:4" ht="30" customHeight="1">
      <c r="A1159" s="31"/>
      <c r="B1159" s="31"/>
      <c r="C1159" s="4"/>
      <c r="D1159" s="32"/>
    </row>
    <row r="1160" spans="1:4" ht="30" customHeight="1">
      <c r="A1160" s="31"/>
      <c r="B1160" s="31"/>
      <c r="C1160" s="4"/>
      <c r="D1160" s="32"/>
    </row>
    <row r="1161" spans="1:4" ht="30" customHeight="1">
      <c r="A1161" s="31"/>
      <c r="B1161" s="31"/>
      <c r="C1161" s="4"/>
      <c r="D1161" s="32"/>
    </row>
    <row r="1162" spans="1:4" ht="30" customHeight="1">
      <c r="A1162" s="31"/>
      <c r="B1162" s="31"/>
      <c r="C1162" s="4"/>
      <c r="D1162" s="32"/>
    </row>
    <row r="1163" spans="1:4" ht="30" customHeight="1">
      <c r="A1163" s="31"/>
      <c r="B1163" s="31"/>
      <c r="C1163" s="4"/>
      <c r="D1163" s="32"/>
    </row>
    <row r="1164" spans="1:4" ht="30" customHeight="1">
      <c r="A1164" s="31"/>
      <c r="B1164" s="31"/>
      <c r="C1164" s="4"/>
      <c r="D1164" s="32"/>
    </row>
    <row r="1165" spans="1:4" ht="30" customHeight="1">
      <c r="A1165" s="31"/>
      <c r="B1165" s="31"/>
      <c r="C1165" s="4"/>
      <c r="D1165" s="32"/>
    </row>
    <row r="1166" spans="1:4" ht="30" customHeight="1">
      <c r="A1166" s="31"/>
      <c r="B1166" s="31"/>
      <c r="C1166" s="4"/>
      <c r="D1166" s="32"/>
    </row>
    <row r="1167" spans="1:4" ht="30" customHeight="1">
      <c r="A1167" s="31"/>
      <c r="B1167" s="31"/>
      <c r="C1167" s="4"/>
      <c r="D1167" s="32"/>
    </row>
    <row r="1168" spans="1:4" ht="30" customHeight="1">
      <c r="A1168" s="31"/>
      <c r="B1168" s="31"/>
      <c r="C1168" s="4"/>
      <c r="D1168" s="32"/>
    </row>
    <row r="1169" spans="1:4" ht="30" customHeight="1">
      <c r="A1169" s="31"/>
      <c r="B1169" s="31"/>
      <c r="C1169" s="4"/>
      <c r="D1169" s="32"/>
    </row>
    <row r="1170" spans="1:4" ht="30" customHeight="1">
      <c r="A1170" s="31"/>
      <c r="B1170" s="31"/>
      <c r="C1170" s="4"/>
      <c r="D1170" s="32"/>
    </row>
    <row r="1171" spans="1:4" ht="30" customHeight="1">
      <c r="A1171" s="31"/>
      <c r="B1171" s="31"/>
      <c r="C1171" s="4"/>
      <c r="D1171" s="32"/>
    </row>
    <row r="1172" spans="1:4" ht="30" customHeight="1">
      <c r="A1172" s="31"/>
      <c r="B1172" s="31"/>
      <c r="C1172" s="4"/>
      <c r="D1172" s="32"/>
    </row>
    <row r="1173" spans="1:4" ht="30" customHeight="1">
      <c r="A1173" s="31"/>
      <c r="B1173" s="31"/>
      <c r="C1173" s="4"/>
      <c r="D1173" s="32"/>
    </row>
    <row r="1174" spans="1:4" ht="30" customHeight="1">
      <c r="A1174" s="31"/>
      <c r="B1174" s="31"/>
      <c r="C1174" s="4"/>
      <c r="D1174" s="32"/>
    </row>
    <row r="1175" spans="1:4" ht="30" customHeight="1">
      <c r="A1175" s="31"/>
      <c r="B1175" s="31"/>
      <c r="C1175" s="4"/>
      <c r="D1175" s="32"/>
    </row>
    <row r="1176" spans="1:4" ht="30" customHeight="1">
      <c r="A1176" s="31"/>
      <c r="B1176" s="31"/>
      <c r="C1176" s="4"/>
      <c r="D1176" s="32"/>
    </row>
    <row r="1177" spans="1:4" ht="30" customHeight="1">
      <c r="A1177" s="31"/>
      <c r="B1177" s="31"/>
      <c r="C1177" s="4"/>
      <c r="D1177" s="32"/>
    </row>
    <row r="1178" spans="1:4" ht="30" customHeight="1">
      <c r="A1178" s="31"/>
      <c r="B1178" s="31"/>
      <c r="C1178" s="4"/>
      <c r="D1178" s="32"/>
    </row>
    <row r="1179" spans="1:4" ht="30" customHeight="1">
      <c r="A1179" s="31"/>
      <c r="B1179" s="31"/>
      <c r="C1179" s="4"/>
      <c r="D1179" s="32"/>
    </row>
    <row r="1180" spans="1:4" ht="30" customHeight="1">
      <c r="A1180" s="31"/>
      <c r="B1180" s="31"/>
      <c r="C1180" s="4"/>
      <c r="D1180" s="32"/>
    </row>
    <row r="1181" spans="1:4" ht="30" customHeight="1">
      <c r="A1181" s="31"/>
      <c r="B1181" s="31"/>
      <c r="C1181" s="4"/>
      <c r="D1181" s="32"/>
    </row>
    <row r="1182" spans="1:4" ht="30" customHeight="1">
      <c r="A1182" s="31"/>
      <c r="B1182" s="31"/>
      <c r="C1182" s="4"/>
      <c r="D1182" s="32"/>
    </row>
    <row r="1183" spans="1:4" ht="30" customHeight="1">
      <c r="A1183" s="31"/>
      <c r="B1183" s="31"/>
      <c r="C1183" s="4"/>
      <c r="D1183" s="32"/>
    </row>
    <row r="1184" spans="1:4" ht="30" customHeight="1">
      <c r="A1184" s="31"/>
      <c r="B1184" s="31"/>
      <c r="C1184" s="4"/>
      <c r="D1184" s="32"/>
    </row>
    <row r="1185" spans="1:4" ht="30" customHeight="1">
      <c r="A1185" s="31"/>
      <c r="B1185" s="31"/>
      <c r="C1185" s="4"/>
      <c r="D1185" s="32"/>
    </row>
    <row r="1186" spans="1:4" ht="30" customHeight="1">
      <c r="A1186" s="31"/>
      <c r="B1186" s="31"/>
      <c r="C1186" s="4"/>
      <c r="D1186" s="32"/>
    </row>
    <row r="1187" spans="1:4" ht="30" customHeight="1">
      <c r="A1187" s="31"/>
      <c r="B1187" s="31"/>
      <c r="C1187" s="4"/>
      <c r="D1187" s="32"/>
    </row>
    <row r="1188" spans="1:4" ht="30" customHeight="1">
      <c r="A1188" s="31"/>
      <c r="B1188" s="31"/>
      <c r="C1188" s="4"/>
      <c r="D1188" s="32"/>
    </row>
    <row r="1189" spans="1:4" ht="30" customHeight="1">
      <c r="A1189" s="31"/>
      <c r="B1189" s="31"/>
      <c r="C1189" s="4"/>
      <c r="D1189" s="32"/>
    </row>
    <row r="1190" spans="1:4" ht="30" customHeight="1">
      <c r="A1190" s="31"/>
      <c r="B1190" s="31"/>
      <c r="C1190" s="4"/>
      <c r="D1190" s="32"/>
    </row>
    <row r="1191" spans="1:4" ht="30" customHeight="1">
      <c r="A1191" s="31"/>
      <c r="B1191" s="31"/>
      <c r="C1191" s="4"/>
      <c r="D1191" s="32"/>
    </row>
    <row r="1192" spans="1:4" ht="30" customHeight="1">
      <c r="A1192" s="31"/>
      <c r="B1192" s="31"/>
      <c r="C1192" s="4"/>
      <c r="D1192" s="32"/>
    </row>
    <row r="1193" spans="1:4" ht="30" customHeight="1">
      <c r="A1193" s="31"/>
      <c r="B1193" s="31"/>
      <c r="C1193" s="4"/>
      <c r="D1193" s="32"/>
    </row>
    <row r="1194" spans="1:4" ht="30" customHeight="1">
      <c r="A1194" s="31"/>
      <c r="B1194" s="31"/>
      <c r="C1194" s="4"/>
      <c r="D1194" s="32"/>
    </row>
    <row r="1195" spans="1:4" ht="30" customHeight="1">
      <c r="A1195" s="31"/>
      <c r="B1195" s="31"/>
      <c r="C1195" s="4"/>
      <c r="D1195" s="32"/>
    </row>
    <row r="1196" spans="1:4" ht="30" customHeight="1">
      <c r="A1196" s="31"/>
      <c r="B1196" s="31"/>
      <c r="C1196" s="4"/>
      <c r="D1196" s="32"/>
    </row>
    <row r="1197" spans="1:4" ht="30" customHeight="1">
      <c r="A1197" s="31"/>
      <c r="B1197" s="31"/>
      <c r="C1197" s="4"/>
      <c r="D1197" s="32"/>
    </row>
    <row r="1198" spans="1:4" ht="30" customHeight="1">
      <c r="A1198" s="31"/>
      <c r="B1198" s="31"/>
      <c r="C1198" s="4"/>
      <c r="D1198" s="32"/>
    </row>
    <row r="1199" spans="1:4" ht="30" customHeight="1">
      <c r="A1199" s="31"/>
      <c r="B1199" s="31"/>
      <c r="C1199" s="4"/>
      <c r="D1199" s="32"/>
    </row>
    <row r="1200" spans="1:4" ht="30" customHeight="1">
      <c r="A1200" s="31"/>
      <c r="B1200" s="31"/>
      <c r="C1200" s="4"/>
      <c r="D1200" s="32"/>
    </row>
    <row r="1201" spans="1:4" ht="30" customHeight="1">
      <c r="A1201" s="31"/>
      <c r="B1201" s="31"/>
      <c r="C1201" s="4"/>
      <c r="D1201" s="32"/>
    </row>
    <row r="1202" spans="1:4" ht="30" customHeight="1">
      <c r="A1202" s="31"/>
      <c r="B1202" s="31"/>
      <c r="C1202" s="4"/>
      <c r="D1202" s="32"/>
    </row>
    <row r="1203" spans="1:4" ht="30" customHeight="1">
      <c r="A1203" s="31"/>
      <c r="B1203" s="31"/>
      <c r="C1203" s="4"/>
      <c r="D1203" s="32"/>
    </row>
    <row r="1204" spans="1:4" ht="30" customHeight="1">
      <c r="A1204" s="31"/>
      <c r="B1204" s="31"/>
      <c r="C1204" s="4"/>
      <c r="D1204" s="32"/>
    </row>
    <row r="1205" spans="1:4" ht="30" customHeight="1">
      <c r="A1205" s="31"/>
      <c r="B1205" s="31"/>
      <c r="C1205" s="4"/>
      <c r="D1205" s="32"/>
    </row>
    <row r="1206" spans="1:4" ht="30" customHeight="1">
      <c r="A1206" s="31"/>
      <c r="B1206" s="31"/>
      <c r="C1206" s="4"/>
      <c r="D1206" s="32"/>
    </row>
    <row r="1207" spans="1:4" ht="30" customHeight="1">
      <c r="A1207" s="31"/>
      <c r="B1207" s="31"/>
      <c r="C1207" s="4"/>
      <c r="D1207" s="32"/>
    </row>
    <row r="1208" spans="1:4" ht="30" customHeight="1">
      <c r="A1208" s="31"/>
      <c r="B1208" s="31"/>
      <c r="C1208" s="4"/>
      <c r="D1208" s="32"/>
    </row>
    <row r="1209" spans="1:4" ht="30" customHeight="1">
      <c r="A1209" s="31"/>
      <c r="B1209" s="31"/>
      <c r="C1209" s="4"/>
      <c r="D1209" s="32"/>
    </row>
    <row r="1210" spans="1:4" ht="30" customHeight="1">
      <c r="A1210" s="31"/>
      <c r="B1210" s="31"/>
      <c r="C1210" s="4"/>
      <c r="D1210" s="32"/>
    </row>
    <row r="1211" spans="1:4" ht="30" customHeight="1">
      <c r="A1211" s="31"/>
      <c r="B1211" s="31"/>
      <c r="C1211" s="4"/>
      <c r="D1211" s="32"/>
    </row>
    <row r="1212" spans="1:4" ht="30" customHeight="1">
      <c r="A1212" s="31"/>
      <c r="B1212" s="31"/>
      <c r="C1212" s="4"/>
      <c r="D1212" s="32"/>
    </row>
    <row r="1213" spans="1:4" ht="30" customHeight="1">
      <c r="A1213" s="31"/>
      <c r="B1213" s="31"/>
      <c r="C1213" s="4"/>
      <c r="D1213" s="32"/>
    </row>
    <row r="1214" spans="1:4" ht="30" customHeight="1">
      <c r="A1214" s="31"/>
      <c r="B1214" s="31"/>
      <c r="C1214" s="4"/>
      <c r="D1214" s="32"/>
    </row>
    <row r="1215" spans="1:4" ht="30" customHeight="1">
      <c r="A1215" s="31"/>
      <c r="B1215" s="31"/>
      <c r="C1215" s="4"/>
      <c r="D1215" s="32"/>
    </row>
    <row r="1216" spans="1:4" ht="30" customHeight="1">
      <c r="A1216" s="31"/>
      <c r="B1216" s="31"/>
      <c r="C1216" s="4"/>
      <c r="D1216" s="32"/>
    </row>
    <row r="1217" spans="1:4" ht="30" customHeight="1">
      <c r="A1217" s="31"/>
      <c r="B1217" s="31"/>
      <c r="C1217" s="4"/>
      <c r="D1217" s="32"/>
    </row>
    <row r="1218" spans="1:4" ht="30" customHeight="1">
      <c r="A1218" s="31"/>
      <c r="B1218" s="31"/>
      <c r="C1218" s="4"/>
      <c r="D1218" s="32"/>
    </row>
    <row r="1219" spans="1:4" ht="30" customHeight="1">
      <c r="A1219" s="31"/>
      <c r="B1219" s="31"/>
      <c r="C1219" s="4"/>
      <c r="D1219" s="32"/>
    </row>
    <row r="1220" spans="1:4" ht="30" customHeight="1">
      <c r="A1220" s="31"/>
      <c r="B1220" s="31"/>
      <c r="C1220" s="4"/>
      <c r="D1220" s="32"/>
    </row>
    <row r="1221" spans="1:4" ht="30" customHeight="1">
      <c r="A1221" s="31"/>
      <c r="B1221" s="31"/>
      <c r="C1221" s="4"/>
      <c r="D1221" s="32"/>
    </row>
    <row r="1222" spans="1:4" ht="30" customHeight="1">
      <c r="A1222" s="31"/>
      <c r="B1222" s="31"/>
      <c r="C1222" s="4"/>
      <c r="D1222" s="32"/>
    </row>
    <row r="1223" spans="1:4" ht="30" customHeight="1">
      <c r="A1223" s="31"/>
      <c r="B1223" s="31"/>
      <c r="C1223" s="4"/>
      <c r="D1223" s="32"/>
    </row>
    <row r="1224" spans="1:4" ht="30" customHeight="1">
      <c r="A1224" s="31"/>
      <c r="B1224" s="31"/>
      <c r="C1224" s="4"/>
      <c r="D1224" s="32"/>
    </row>
    <row r="1225" spans="1:4" ht="30" customHeight="1">
      <c r="A1225" s="31"/>
      <c r="B1225" s="31"/>
      <c r="C1225" s="4"/>
      <c r="D1225" s="32"/>
    </row>
    <row r="1226" spans="1:4" ht="30" customHeight="1">
      <c r="A1226" s="31"/>
      <c r="B1226" s="31"/>
      <c r="C1226" s="4"/>
      <c r="D1226" s="32"/>
    </row>
    <row r="1227" spans="1:4" ht="30" customHeight="1">
      <c r="A1227" s="31"/>
      <c r="B1227" s="31"/>
      <c r="C1227" s="4"/>
      <c r="D1227" s="32"/>
    </row>
    <row r="1228" spans="1:4" ht="30" customHeight="1">
      <c r="A1228" s="31"/>
      <c r="B1228" s="31"/>
      <c r="C1228" s="4"/>
      <c r="D1228" s="32"/>
    </row>
    <row r="1229" spans="1:4" ht="30" customHeight="1">
      <c r="A1229" s="31"/>
      <c r="B1229" s="31"/>
      <c r="C1229" s="4"/>
      <c r="D1229" s="32"/>
    </row>
    <row r="1230" spans="1:4" ht="30" customHeight="1">
      <c r="A1230" s="31"/>
      <c r="B1230" s="31"/>
      <c r="C1230" s="4"/>
      <c r="D1230" s="32"/>
    </row>
    <row r="1231" spans="1:4" ht="30" customHeight="1">
      <c r="A1231" s="31"/>
      <c r="B1231" s="31"/>
      <c r="C1231" s="4"/>
      <c r="D1231" s="32"/>
    </row>
    <row r="1232" spans="1:4" ht="30" customHeight="1">
      <c r="A1232" s="31"/>
      <c r="B1232" s="31"/>
      <c r="C1232" s="4"/>
      <c r="D1232" s="32"/>
    </row>
    <row r="1233" spans="1:4" ht="30" customHeight="1">
      <c r="A1233" s="31"/>
      <c r="B1233" s="31"/>
      <c r="C1233" s="4"/>
      <c r="D1233" s="32"/>
    </row>
    <row r="1234" spans="1:4" ht="30" customHeight="1">
      <c r="A1234" s="31"/>
      <c r="B1234" s="31"/>
      <c r="C1234" s="4"/>
      <c r="D1234" s="32"/>
    </row>
    <row r="1235" spans="1:4" ht="30" customHeight="1">
      <c r="A1235" s="31"/>
      <c r="B1235" s="31"/>
      <c r="C1235" s="4"/>
      <c r="D1235" s="32"/>
    </row>
    <row r="1236" spans="1:4" ht="30" customHeight="1">
      <c r="A1236" s="31"/>
      <c r="B1236" s="31"/>
      <c r="C1236" s="4"/>
      <c r="D1236" s="32"/>
    </row>
    <row r="1237" spans="1:4" ht="30" customHeight="1">
      <c r="A1237" s="31"/>
      <c r="B1237" s="31"/>
      <c r="C1237" s="4"/>
      <c r="D1237" s="32"/>
    </row>
    <row r="1238" spans="1:4" ht="30" customHeight="1">
      <c r="A1238" s="31"/>
      <c r="B1238" s="31"/>
      <c r="C1238" s="4"/>
      <c r="D1238" s="32"/>
    </row>
    <row r="1239" spans="1:4" ht="30" customHeight="1">
      <c r="A1239" s="31"/>
      <c r="B1239" s="31"/>
      <c r="C1239" s="4"/>
      <c r="D1239" s="32"/>
    </row>
    <row r="1240" spans="1:4" ht="30" customHeight="1">
      <c r="A1240" s="31"/>
      <c r="B1240" s="31"/>
      <c r="C1240" s="4"/>
      <c r="D1240" s="32"/>
    </row>
    <row r="1241" spans="1:4" ht="30" customHeight="1">
      <c r="A1241" s="31"/>
      <c r="B1241" s="31"/>
      <c r="C1241" s="4"/>
      <c r="D1241" s="32"/>
    </row>
    <row r="1242" spans="1:4" ht="30" customHeight="1">
      <c r="A1242" s="31"/>
      <c r="B1242" s="31"/>
      <c r="C1242" s="4"/>
      <c r="D1242" s="32"/>
    </row>
    <row r="1243" spans="1:4" ht="30" customHeight="1">
      <c r="A1243" s="31"/>
      <c r="B1243" s="31"/>
      <c r="C1243" s="4"/>
      <c r="D1243" s="32"/>
    </row>
    <row r="1244" spans="1:4" ht="30" customHeight="1">
      <c r="A1244" s="31"/>
      <c r="B1244" s="31"/>
      <c r="C1244" s="4"/>
      <c r="D1244" s="32"/>
    </row>
    <row r="1245" spans="1:4" ht="30" customHeight="1">
      <c r="A1245" s="31"/>
      <c r="B1245" s="31"/>
      <c r="C1245" s="4"/>
      <c r="D1245" s="32"/>
    </row>
    <row r="1246" spans="1:4" ht="30" customHeight="1">
      <c r="A1246" s="31"/>
      <c r="B1246" s="31"/>
      <c r="C1246" s="4"/>
      <c r="D1246" s="32"/>
    </row>
    <row r="1247" spans="1:4" ht="30" customHeight="1">
      <c r="A1247" s="31"/>
      <c r="B1247" s="31"/>
      <c r="C1247" s="4"/>
      <c r="D1247" s="32"/>
    </row>
    <row r="1248" spans="1:4" ht="30" customHeight="1">
      <c r="A1248" s="31"/>
      <c r="B1248" s="31"/>
      <c r="C1248" s="4"/>
      <c r="D1248" s="32"/>
    </row>
    <row r="1249" spans="1:4" ht="30" customHeight="1">
      <c r="A1249" s="31"/>
      <c r="B1249" s="31"/>
      <c r="C1249" s="4"/>
      <c r="D1249" s="32"/>
    </row>
    <row r="1250" spans="1:4" ht="30" customHeight="1">
      <c r="A1250" s="31"/>
      <c r="B1250" s="31"/>
      <c r="C1250" s="4"/>
      <c r="D1250" s="32"/>
    </row>
    <row r="1251" spans="1:4" ht="30" customHeight="1">
      <c r="A1251" s="31"/>
      <c r="B1251" s="31"/>
      <c r="C1251" s="4"/>
      <c r="D1251" s="32"/>
    </row>
    <row r="1252" spans="1:4" ht="30" customHeight="1">
      <c r="A1252" s="31"/>
      <c r="B1252" s="31"/>
      <c r="C1252" s="4"/>
      <c r="D1252" s="32"/>
    </row>
    <row r="1253" spans="1:4" ht="30" customHeight="1">
      <c r="A1253" s="31"/>
      <c r="B1253" s="31"/>
      <c r="C1253" s="4"/>
      <c r="D1253" s="32"/>
    </row>
    <row r="1254" spans="1:4" ht="30" customHeight="1">
      <c r="A1254" s="31"/>
      <c r="B1254" s="31"/>
      <c r="C1254" s="4"/>
      <c r="D1254" s="32"/>
    </row>
    <row r="1255" spans="1:4" ht="30" customHeight="1">
      <c r="A1255" s="31"/>
      <c r="B1255" s="31"/>
      <c r="C1255" s="4"/>
      <c r="D1255" s="32"/>
    </row>
    <row r="1256" spans="1:4" ht="30" customHeight="1">
      <c r="A1256" s="31"/>
      <c r="B1256" s="31"/>
      <c r="C1256" s="4"/>
      <c r="D1256" s="32"/>
    </row>
    <row r="1257" spans="1:4" ht="30" customHeight="1">
      <c r="A1257" s="31"/>
      <c r="B1257" s="31"/>
      <c r="C1257" s="4"/>
      <c r="D1257" s="32"/>
    </row>
    <row r="1258" spans="1:4" ht="30" customHeight="1">
      <c r="A1258" s="31"/>
      <c r="B1258" s="31"/>
      <c r="C1258" s="4"/>
      <c r="D1258" s="32"/>
    </row>
    <row r="1259" spans="1:4" ht="30" customHeight="1">
      <c r="A1259" s="31"/>
      <c r="B1259" s="31"/>
      <c r="C1259" s="4"/>
      <c r="D1259" s="32"/>
    </row>
    <row r="1260" spans="1:4" ht="30" customHeight="1">
      <c r="A1260" s="31"/>
      <c r="B1260" s="31"/>
      <c r="C1260" s="4"/>
      <c r="D1260" s="32"/>
    </row>
    <row r="1261" spans="1:4" ht="30" customHeight="1">
      <c r="A1261" s="31"/>
      <c r="B1261" s="31"/>
      <c r="C1261" s="4"/>
      <c r="D1261" s="32"/>
    </row>
    <row r="1262" spans="1:4" ht="30" customHeight="1">
      <c r="A1262" s="31"/>
      <c r="B1262" s="31"/>
      <c r="C1262" s="4"/>
      <c r="D1262" s="32"/>
    </row>
    <row r="1263" spans="1:4" ht="30" customHeight="1">
      <c r="A1263" s="31"/>
      <c r="B1263" s="31"/>
      <c r="C1263" s="4"/>
      <c r="D1263" s="32"/>
    </row>
    <row r="1264" spans="1:4" ht="30" customHeight="1">
      <c r="A1264" s="31"/>
      <c r="B1264" s="31"/>
      <c r="C1264" s="4"/>
      <c r="D1264" s="32"/>
    </row>
    <row r="1265" spans="1:4" ht="30" customHeight="1">
      <c r="A1265" s="31"/>
      <c r="B1265" s="31"/>
      <c r="C1265" s="4"/>
      <c r="D1265" s="32"/>
    </row>
    <row r="1266" spans="1:4" ht="30" customHeight="1">
      <c r="A1266" s="31"/>
      <c r="B1266" s="31"/>
      <c r="C1266" s="4"/>
      <c r="D1266" s="32"/>
    </row>
    <row r="1267" spans="1:4" ht="30" customHeight="1">
      <c r="A1267" s="31"/>
      <c r="B1267" s="31"/>
      <c r="C1267" s="4"/>
      <c r="D1267" s="32"/>
    </row>
    <row r="1268" spans="1:4" ht="30" customHeight="1">
      <c r="A1268" s="31"/>
      <c r="B1268" s="31"/>
      <c r="C1268" s="4"/>
      <c r="D1268" s="32"/>
    </row>
    <row r="1269" spans="1:4" ht="30" customHeight="1">
      <c r="A1269" s="31"/>
      <c r="B1269" s="31"/>
      <c r="C1269" s="4"/>
      <c r="D1269" s="32"/>
    </row>
    <row r="1270" spans="1:4" ht="30" customHeight="1">
      <c r="A1270" s="31"/>
      <c r="B1270" s="31"/>
      <c r="C1270" s="4"/>
      <c r="D1270" s="32"/>
    </row>
    <row r="1271" spans="1:4" ht="30" customHeight="1">
      <c r="A1271" s="31"/>
      <c r="B1271" s="31"/>
      <c r="C1271" s="4"/>
      <c r="D1271" s="32"/>
    </row>
    <row r="1272" spans="1:4" ht="30" customHeight="1">
      <c r="A1272" s="31"/>
      <c r="B1272" s="31"/>
      <c r="C1272" s="4"/>
      <c r="D1272" s="32"/>
    </row>
    <row r="1273" spans="1:4" ht="30" customHeight="1">
      <c r="A1273" s="31"/>
      <c r="B1273" s="31"/>
      <c r="C1273" s="4"/>
      <c r="D1273" s="32"/>
    </row>
    <row r="1274" spans="1:4" ht="30" customHeight="1">
      <c r="A1274" s="31"/>
      <c r="B1274" s="31"/>
      <c r="C1274" s="4"/>
      <c r="D1274" s="32"/>
    </row>
    <row r="1275" spans="1:4" ht="30" customHeight="1">
      <c r="A1275" s="31"/>
      <c r="B1275" s="31"/>
      <c r="C1275" s="4"/>
      <c r="D1275" s="32"/>
    </row>
    <row r="1276" spans="1:4" ht="30" customHeight="1">
      <c r="A1276" s="31"/>
      <c r="B1276" s="31"/>
      <c r="C1276" s="4"/>
      <c r="D1276" s="32"/>
    </row>
    <row r="1277" spans="1:4" ht="30" customHeight="1">
      <c r="A1277" s="31"/>
      <c r="B1277" s="31"/>
      <c r="C1277" s="4"/>
      <c r="D1277" s="32"/>
    </row>
    <row r="1278" spans="1:4" ht="30" customHeight="1">
      <c r="A1278" s="31"/>
      <c r="B1278" s="31"/>
      <c r="C1278" s="4"/>
      <c r="D1278" s="32"/>
    </row>
    <row r="1279" spans="1:4" ht="30" customHeight="1">
      <c r="A1279" s="31"/>
      <c r="B1279" s="31"/>
      <c r="C1279" s="4"/>
      <c r="D1279" s="32"/>
    </row>
    <row r="1280" spans="1:4" ht="30" customHeight="1">
      <c r="A1280" s="31"/>
      <c r="B1280" s="31"/>
      <c r="C1280" s="4"/>
      <c r="D1280" s="32"/>
    </row>
    <row r="1281" spans="1:4" ht="30" customHeight="1">
      <c r="A1281" s="31"/>
      <c r="B1281" s="31"/>
      <c r="C1281" s="4"/>
      <c r="D1281" s="32"/>
    </row>
    <row r="1282" spans="1:4" ht="30" customHeight="1">
      <c r="A1282" s="31"/>
      <c r="B1282" s="31"/>
      <c r="C1282" s="4"/>
      <c r="D1282" s="32"/>
    </row>
    <row r="1283" spans="1:4" ht="30" customHeight="1">
      <c r="A1283" s="31"/>
      <c r="B1283" s="31"/>
      <c r="C1283" s="4"/>
      <c r="D1283" s="32"/>
    </row>
    <row r="1284" spans="1:4" ht="30" customHeight="1">
      <c r="A1284" s="31"/>
      <c r="B1284" s="31"/>
      <c r="C1284" s="4"/>
      <c r="D1284" s="32"/>
    </row>
    <row r="1285" spans="1:4" ht="30" customHeight="1">
      <c r="A1285" s="31"/>
      <c r="B1285" s="31"/>
      <c r="C1285" s="4"/>
      <c r="D1285" s="32"/>
    </row>
    <row r="1286" spans="1:4" ht="30" customHeight="1">
      <c r="A1286" s="31"/>
      <c r="B1286" s="31"/>
      <c r="C1286" s="4"/>
      <c r="D1286" s="32"/>
    </row>
    <row r="1287" spans="1:4" ht="30" customHeight="1">
      <c r="A1287" s="31"/>
      <c r="B1287" s="31"/>
      <c r="C1287" s="4"/>
      <c r="D1287" s="32"/>
    </row>
    <row r="1288" spans="1:4" ht="30" customHeight="1">
      <c r="A1288" s="31"/>
      <c r="B1288" s="31"/>
      <c r="C1288" s="4"/>
      <c r="D1288" s="32"/>
    </row>
    <row r="1289" spans="1:4" ht="30" customHeight="1">
      <c r="A1289" s="31"/>
      <c r="B1289" s="31"/>
      <c r="C1289" s="4"/>
      <c r="D1289" s="32"/>
    </row>
    <row r="1290" spans="1:4" ht="30" customHeight="1">
      <c r="A1290" s="31"/>
      <c r="B1290" s="31"/>
      <c r="C1290" s="4"/>
      <c r="D1290" s="32"/>
    </row>
    <row r="1291" spans="1:4" ht="30" customHeight="1">
      <c r="A1291" s="31"/>
      <c r="B1291" s="31"/>
      <c r="C1291" s="4"/>
      <c r="D1291" s="32"/>
    </row>
    <row r="1292" spans="1:4" ht="30" customHeight="1">
      <c r="A1292" s="31"/>
      <c r="B1292" s="31"/>
      <c r="C1292" s="4"/>
      <c r="D1292" s="32"/>
    </row>
    <row r="1293" spans="1:4" ht="30" customHeight="1">
      <c r="A1293" s="31"/>
      <c r="B1293" s="31"/>
      <c r="C1293" s="4"/>
      <c r="D1293" s="32"/>
    </row>
    <row r="1294" spans="1:4" ht="30" customHeight="1">
      <c r="A1294" s="31"/>
      <c r="B1294" s="31"/>
      <c r="C1294" s="4"/>
      <c r="D1294" s="32"/>
    </row>
    <row r="1295" spans="1:4" ht="30" customHeight="1">
      <c r="A1295" s="31"/>
      <c r="B1295" s="31"/>
      <c r="C1295" s="4"/>
      <c r="D1295" s="32"/>
    </row>
    <row r="1296" spans="1:4" ht="30" customHeight="1">
      <c r="A1296" s="31"/>
      <c r="B1296" s="31"/>
      <c r="C1296" s="4"/>
      <c r="D1296" s="32"/>
    </row>
    <row r="1297" spans="1:4" ht="30" customHeight="1">
      <c r="A1297" s="31"/>
      <c r="B1297" s="31"/>
      <c r="C1297" s="4"/>
      <c r="D1297" s="32"/>
    </row>
    <row r="1298" spans="1:4" ht="30" customHeight="1">
      <c r="A1298" s="31"/>
      <c r="B1298" s="31"/>
      <c r="C1298" s="4"/>
      <c r="D1298" s="32"/>
    </row>
    <row r="1299" spans="1:4" ht="30" customHeight="1">
      <c r="A1299" s="31"/>
      <c r="B1299" s="31"/>
      <c r="C1299" s="4"/>
      <c r="D1299" s="32"/>
    </row>
    <row r="1300" spans="1:4" ht="30" customHeight="1">
      <c r="A1300" s="31"/>
      <c r="B1300" s="31"/>
      <c r="C1300" s="4"/>
      <c r="D1300" s="32"/>
    </row>
    <row r="1301" spans="1:4" ht="30" customHeight="1">
      <c r="A1301" s="31"/>
      <c r="B1301" s="31"/>
      <c r="C1301" s="4"/>
      <c r="D1301" s="32"/>
    </row>
    <row r="1302" spans="1:4" ht="30" customHeight="1">
      <c r="A1302" s="31"/>
      <c r="B1302" s="31"/>
      <c r="C1302" s="4"/>
      <c r="D1302" s="32"/>
    </row>
    <row r="1303" spans="1:4" ht="30" customHeight="1">
      <c r="A1303" s="31"/>
      <c r="B1303" s="31"/>
      <c r="C1303" s="4"/>
      <c r="D1303" s="32"/>
    </row>
    <row r="1304" spans="1:4" ht="30" customHeight="1">
      <c r="A1304" s="31"/>
      <c r="B1304" s="31"/>
      <c r="C1304" s="4"/>
      <c r="D1304" s="32"/>
    </row>
    <row r="1305" spans="1:4" ht="30" customHeight="1">
      <c r="A1305" s="31"/>
      <c r="B1305" s="31"/>
      <c r="C1305" s="4"/>
      <c r="D1305" s="32"/>
    </row>
    <row r="1306" spans="1:4" ht="30" customHeight="1">
      <c r="A1306" s="31"/>
      <c r="B1306" s="31"/>
      <c r="C1306" s="4"/>
      <c r="D1306" s="32"/>
    </row>
    <row r="1307" spans="1:4" ht="30" customHeight="1">
      <c r="A1307" s="31"/>
      <c r="B1307" s="31"/>
      <c r="C1307" s="4"/>
      <c r="D1307" s="32"/>
    </row>
    <row r="1308" spans="1:4" ht="30" customHeight="1">
      <c r="A1308" s="31"/>
      <c r="B1308" s="31"/>
      <c r="C1308" s="4"/>
      <c r="D1308" s="32"/>
    </row>
    <row r="1309" spans="1:4" ht="30" customHeight="1">
      <c r="A1309" s="31"/>
      <c r="B1309" s="31"/>
      <c r="C1309" s="4"/>
      <c r="D1309" s="32"/>
    </row>
    <row r="1310" spans="1:4" ht="30" customHeight="1">
      <c r="A1310" s="31"/>
      <c r="B1310" s="31"/>
      <c r="C1310" s="4"/>
      <c r="D1310" s="32"/>
    </row>
    <row r="1311" spans="1:4" ht="30" customHeight="1">
      <c r="A1311" s="31"/>
      <c r="B1311" s="31"/>
      <c r="C1311" s="4"/>
      <c r="D1311" s="32"/>
    </row>
    <row r="1312" spans="1:4" ht="30" customHeight="1">
      <c r="A1312" s="31"/>
      <c r="B1312" s="31"/>
      <c r="C1312" s="4"/>
      <c r="D1312" s="32"/>
    </row>
    <row r="1313" spans="1:4" ht="30" customHeight="1">
      <c r="A1313" s="31"/>
      <c r="B1313" s="31"/>
      <c r="C1313" s="4"/>
      <c r="D1313" s="32"/>
    </row>
    <row r="1314" spans="1:4" ht="30" customHeight="1">
      <c r="A1314" s="31"/>
      <c r="B1314" s="31"/>
      <c r="C1314" s="4"/>
      <c r="D1314" s="32"/>
    </row>
    <row r="1315" spans="1:4" ht="30" customHeight="1">
      <c r="A1315" s="31"/>
      <c r="B1315" s="31"/>
      <c r="C1315" s="4"/>
      <c r="D1315" s="32"/>
    </row>
    <row r="1316" spans="1:4" ht="30" customHeight="1">
      <c r="A1316" s="31"/>
      <c r="B1316" s="31"/>
      <c r="C1316" s="4"/>
      <c r="D1316" s="32"/>
    </row>
    <row r="1317" spans="1:4" ht="30" customHeight="1">
      <c r="A1317" s="31"/>
      <c r="B1317" s="31"/>
      <c r="C1317" s="4"/>
      <c r="D1317" s="32"/>
    </row>
    <row r="1318" spans="1:4" ht="30" customHeight="1">
      <c r="A1318" s="31"/>
      <c r="B1318" s="31"/>
      <c r="C1318" s="4"/>
      <c r="D1318" s="32"/>
    </row>
    <row r="1319" spans="1:4" ht="30" customHeight="1">
      <c r="A1319" s="31"/>
      <c r="B1319" s="31"/>
      <c r="C1319" s="4"/>
      <c r="D1319" s="32"/>
    </row>
    <row r="1320" spans="1:4" ht="30" customHeight="1">
      <c r="A1320" s="31"/>
      <c r="B1320" s="31"/>
      <c r="C1320" s="4"/>
      <c r="D1320" s="32"/>
    </row>
    <row r="1321" spans="1:4" ht="30" customHeight="1">
      <c r="A1321" s="31"/>
      <c r="B1321" s="31"/>
      <c r="C1321" s="4"/>
      <c r="D1321" s="32"/>
    </row>
    <row r="1322" spans="1:4" ht="30" customHeight="1">
      <c r="A1322" s="31"/>
      <c r="B1322" s="31"/>
      <c r="C1322" s="4"/>
      <c r="D1322" s="32"/>
    </row>
    <row r="1323" spans="1:4" ht="30" customHeight="1">
      <c r="A1323" s="31"/>
      <c r="B1323" s="31"/>
      <c r="C1323" s="4"/>
      <c r="D1323" s="32"/>
    </row>
    <row r="1324" spans="1:4" ht="30" customHeight="1">
      <c r="A1324" s="31"/>
      <c r="B1324" s="31"/>
      <c r="C1324" s="4"/>
      <c r="D1324" s="32"/>
    </row>
    <row r="1325" spans="1:4" ht="30" customHeight="1">
      <c r="A1325" s="31"/>
      <c r="B1325" s="31"/>
      <c r="C1325" s="4"/>
      <c r="D1325" s="32"/>
    </row>
    <row r="1326" spans="1:4" ht="30" customHeight="1">
      <c r="A1326" s="31"/>
      <c r="B1326" s="31"/>
      <c r="C1326" s="4"/>
      <c r="D1326" s="32"/>
    </row>
    <row r="1327" spans="1:4" ht="30" customHeight="1">
      <c r="A1327" s="31"/>
      <c r="B1327" s="31"/>
      <c r="C1327" s="4"/>
      <c r="D1327" s="32"/>
    </row>
    <row r="1328" spans="1:4" ht="30" customHeight="1">
      <c r="A1328" s="31"/>
      <c r="B1328" s="31"/>
      <c r="C1328" s="4"/>
      <c r="D1328" s="32"/>
    </row>
    <row r="1329" spans="1:4" ht="30" customHeight="1">
      <c r="A1329" s="31"/>
      <c r="B1329" s="31"/>
      <c r="C1329" s="4"/>
      <c r="D1329" s="32"/>
    </row>
    <row r="1330" spans="1:4" ht="30" customHeight="1">
      <c r="A1330" s="31"/>
      <c r="B1330" s="31"/>
      <c r="C1330" s="4"/>
      <c r="D1330" s="32"/>
    </row>
    <row r="1331" spans="1:4" ht="30" customHeight="1">
      <c r="A1331" s="31"/>
      <c r="B1331" s="31"/>
      <c r="C1331" s="4"/>
      <c r="D1331" s="32"/>
    </row>
    <row r="1332" spans="1:4" ht="30" customHeight="1">
      <c r="A1332" s="31"/>
      <c r="B1332" s="31"/>
      <c r="C1332" s="4"/>
      <c r="D1332" s="32"/>
    </row>
    <row r="1333" spans="1:4" ht="30" customHeight="1">
      <c r="A1333" s="31"/>
      <c r="B1333" s="31"/>
      <c r="C1333" s="4"/>
      <c r="D1333" s="32"/>
    </row>
    <row r="1334" spans="1:4" ht="30" customHeight="1">
      <c r="A1334" s="31"/>
      <c r="B1334" s="31"/>
      <c r="C1334" s="4"/>
      <c r="D1334" s="32"/>
    </row>
    <row r="1335" spans="1:4" ht="30" customHeight="1">
      <c r="A1335" s="31"/>
      <c r="B1335" s="31"/>
      <c r="C1335" s="4"/>
      <c r="D1335" s="32"/>
    </row>
    <row r="1336" spans="1:4" ht="30" customHeight="1">
      <c r="A1336" s="31"/>
      <c r="B1336" s="31"/>
      <c r="C1336" s="4"/>
      <c r="D1336" s="32"/>
    </row>
    <row r="1337" spans="1:4" ht="30" customHeight="1">
      <c r="A1337" s="31"/>
      <c r="B1337" s="31"/>
      <c r="C1337" s="4"/>
      <c r="D1337" s="32"/>
    </row>
    <row r="1338" spans="1:4" ht="30" customHeight="1">
      <c r="A1338" s="31"/>
      <c r="B1338" s="31"/>
      <c r="C1338" s="4"/>
      <c r="D1338" s="32"/>
    </row>
    <row r="1339" spans="1:4" ht="30" customHeight="1">
      <c r="A1339" s="31"/>
      <c r="B1339" s="31"/>
      <c r="C1339" s="4"/>
      <c r="D1339" s="32"/>
    </row>
    <row r="1340" spans="1:4" ht="30" customHeight="1">
      <c r="A1340" s="31"/>
      <c r="B1340" s="31"/>
      <c r="C1340" s="4"/>
      <c r="D1340" s="32"/>
    </row>
    <row r="1341" spans="1:4" ht="30" customHeight="1">
      <c r="A1341" s="31"/>
      <c r="B1341" s="31"/>
      <c r="C1341" s="4"/>
      <c r="D1341" s="32"/>
    </row>
    <row r="1342" spans="1:4" ht="30" customHeight="1">
      <c r="A1342" s="31"/>
      <c r="B1342" s="31"/>
      <c r="C1342" s="4"/>
      <c r="D1342" s="32"/>
    </row>
    <row r="1343" spans="1:4" ht="30" customHeight="1">
      <c r="A1343" s="31"/>
      <c r="B1343" s="31"/>
      <c r="C1343" s="4"/>
      <c r="D1343" s="32"/>
    </row>
    <row r="1344" spans="1:4" ht="30" customHeight="1">
      <c r="A1344" s="31"/>
      <c r="B1344" s="31"/>
      <c r="C1344" s="4"/>
      <c r="D1344" s="32"/>
    </row>
    <row r="1345" spans="1:4" ht="30" customHeight="1">
      <c r="A1345" s="31"/>
      <c r="B1345" s="31"/>
      <c r="C1345" s="4"/>
      <c r="D1345" s="32"/>
    </row>
    <row r="1346" spans="1:4" ht="30" customHeight="1">
      <c r="A1346" s="31"/>
      <c r="B1346" s="31"/>
      <c r="C1346" s="4"/>
      <c r="D1346" s="32"/>
    </row>
    <row r="1347" spans="1:4" ht="30" customHeight="1">
      <c r="A1347" s="31"/>
      <c r="B1347" s="31"/>
      <c r="C1347" s="4"/>
      <c r="D1347" s="32"/>
    </row>
    <row r="1348" spans="1:4" ht="30" customHeight="1">
      <c r="A1348" s="31"/>
      <c r="B1348" s="31"/>
      <c r="C1348" s="4"/>
      <c r="D1348" s="32"/>
    </row>
    <row r="1349" spans="1:4" ht="30" customHeight="1">
      <c r="A1349" s="31"/>
      <c r="B1349" s="31"/>
      <c r="C1349" s="4"/>
      <c r="D1349" s="32"/>
    </row>
    <row r="1350" spans="1:4" ht="30" customHeight="1">
      <c r="A1350" s="31"/>
      <c r="B1350" s="31"/>
      <c r="C1350" s="4"/>
      <c r="D1350" s="32"/>
    </row>
    <row r="1351" spans="1:4" ht="30" customHeight="1">
      <c r="A1351" s="31"/>
      <c r="B1351" s="31"/>
      <c r="C1351" s="4"/>
      <c r="D1351" s="32"/>
    </row>
    <row r="1352" spans="1:4" ht="30" customHeight="1">
      <c r="A1352" s="31"/>
      <c r="B1352" s="31"/>
      <c r="C1352" s="4"/>
      <c r="D1352" s="32"/>
    </row>
    <row r="1353" spans="1:4" ht="30" customHeight="1">
      <c r="A1353" s="31"/>
      <c r="B1353" s="31"/>
      <c r="C1353" s="4"/>
      <c r="D1353" s="32"/>
    </row>
    <row r="1354" spans="1:4" ht="30" customHeight="1">
      <c r="A1354" s="31"/>
      <c r="B1354" s="31"/>
      <c r="C1354" s="4"/>
      <c r="D1354" s="32"/>
    </row>
    <row r="1355" spans="1:4" ht="30" customHeight="1">
      <c r="A1355" s="31"/>
      <c r="B1355" s="31"/>
      <c r="C1355" s="4"/>
      <c r="D1355" s="32"/>
    </row>
    <row r="1356" spans="1:4" ht="30" customHeight="1">
      <c r="A1356" s="31"/>
      <c r="B1356" s="31"/>
      <c r="C1356" s="4"/>
      <c r="D1356" s="32"/>
    </row>
    <row r="1357" spans="1:4" ht="30" customHeight="1">
      <c r="A1357" s="31"/>
      <c r="B1357" s="31"/>
      <c r="C1357" s="4"/>
      <c r="D1357" s="32"/>
    </row>
    <row r="1358" spans="1:4" ht="30" customHeight="1">
      <c r="A1358" s="31"/>
      <c r="B1358" s="31"/>
      <c r="C1358" s="4"/>
      <c r="D1358" s="32"/>
    </row>
    <row r="1359" spans="1:4" ht="30" customHeight="1">
      <c r="A1359" s="31"/>
      <c r="B1359" s="31"/>
      <c r="C1359" s="4"/>
      <c r="D1359" s="32"/>
    </row>
    <row r="1360" spans="1:4" ht="30" customHeight="1">
      <c r="A1360" s="31"/>
      <c r="B1360" s="31"/>
      <c r="C1360" s="4"/>
      <c r="D1360" s="32"/>
    </row>
    <row r="1361" spans="1:4" ht="30" customHeight="1">
      <c r="A1361" s="31"/>
      <c r="B1361" s="31"/>
      <c r="C1361" s="4"/>
      <c r="D1361" s="32"/>
    </row>
    <row r="1362" spans="1:4" ht="30" customHeight="1">
      <c r="A1362" s="31"/>
      <c r="B1362" s="31"/>
      <c r="C1362" s="4"/>
      <c r="D1362" s="32"/>
    </row>
    <row r="1363" spans="1:4" ht="30" customHeight="1">
      <c r="A1363" s="31"/>
      <c r="B1363" s="31"/>
      <c r="C1363" s="4"/>
      <c r="D1363" s="32"/>
    </row>
    <row r="1364" spans="1:4" ht="30" customHeight="1">
      <c r="A1364" s="31"/>
      <c r="B1364" s="31"/>
      <c r="C1364" s="4"/>
      <c r="D1364" s="32"/>
    </row>
    <row r="1365" spans="1:4" ht="30" customHeight="1">
      <c r="A1365" s="31"/>
      <c r="B1365" s="31"/>
      <c r="C1365" s="4"/>
      <c r="D1365" s="32"/>
    </row>
    <row r="1366" spans="1:4" ht="30" customHeight="1">
      <c r="A1366" s="31"/>
      <c r="B1366" s="31"/>
      <c r="C1366" s="4"/>
      <c r="D1366" s="32"/>
    </row>
    <row r="1367" spans="1:4" ht="30" customHeight="1">
      <c r="A1367" s="31"/>
      <c r="B1367" s="31"/>
      <c r="C1367" s="4"/>
      <c r="D1367" s="32"/>
    </row>
    <row r="1368" spans="1:4" ht="30" customHeight="1">
      <c r="A1368" s="31"/>
      <c r="B1368" s="31"/>
      <c r="C1368" s="4"/>
      <c r="D1368" s="32"/>
    </row>
    <row r="1369" spans="1:4" ht="30" customHeight="1">
      <c r="A1369" s="31"/>
      <c r="B1369" s="31"/>
      <c r="C1369" s="4"/>
      <c r="D1369" s="32"/>
    </row>
    <row r="1370" spans="1:4" ht="30" customHeight="1">
      <c r="A1370" s="31"/>
      <c r="B1370" s="31"/>
      <c r="C1370" s="4"/>
      <c r="D1370" s="32"/>
    </row>
    <row r="1371" spans="1:4" ht="30" customHeight="1">
      <c r="A1371" s="31"/>
      <c r="B1371" s="31"/>
      <c r="C1371" s="4"/>
      <c r="D1371" s="32"/>
    </row>
    <row r="1372" spans="1:4" ht="30" customHeight="1">
      <c r="A1372" s="31"/>
      <c r="B1372" s="31"/>
      <c r="C1372" s="4"/>
      <c r="D1372" s="32"/>
    </row>
    <row r="1373" spans="1:4" ht="30" customHeight="1">
      <c r="A1373" s="31"/>
      <c r="B1373" s="31"/>
      <c r="C1373" s="4"/>
      <c r="D1373" s="32"/>
    </row>
    <row r="1374" spans="1:4" ht="30" customHeight="1">
      <c r="A1374" s="31"/>
      <c r="B1374" s="31"/>
      <c r="C1374" s="4"/>
      <c r="D1374" s="32"/>
    </row>
    <row r="1375" spans="1:4" ht="30" customHeight="1">
      <c r="A1375" s="31"/>
      <c r="B1375" s="31"/>
      <c r="C1375" s="4"/>
      <c r="D1375" s="32"/>
    </row>
    <row r="1376" spans="1:4" ht="30" customHeight="1">
      <c r="A1376" s="31"/>
      <c r="B1376" s="31"/>
      <c r="C1376" s="4"/>
      <c r="D1376" s="32"/>
    </row>
    <row r="1377" spans="1:4" ht="30" customHeight="1">
      <c r="A1377" s="31"/>
      <c r="B1377" s="31"/>
      <c r="C1377" s="4"/>
      <c r="D1377" s="32"/>
    </row>
    <row r="1378" spans="1:4" ht="30" customHeight="1">
      <c r="A1378" s="31"/>
      <c r="B1378" s="31"/>
      <c r="C1378" s="4"/>
      <c r="D1378" s="32"/>
    </row>
    <row r="1379" spans="1:4" ht="30" customHeight="1">
      <c r="A1379" s="31"/>
      <c r="B1379" s="31"/>
      <c r="C1379" s="4"/>
      <c r="D1379" s="32"/>
    </row>
    <row r="1380" spans="1:4" ht="30" customHeight="1">
      <c r="A1380" s="31"/>
      <c r="B1380" s="31"/>
      <c r="C1380" s="4"/>
      <c r="D1380" s="32"/>
    </row>
    <row r="1381" spans="1:4" ht="30" customHeight="1">
      <c r="A1381" s="31"/>
      <c r="B1381" s="31"/>
      <c r="C1381" s="4"/>
      <c r="D1381" s="32"/>
    </row>
    <row r="1382" spans="1:4" ht="30" customHeight="1">
      <c r="A1382" s="31"/>
      <c r="B1382" s="31"/>
      <c r="C1382" s="4"/>
      <c r="D1382" s="32"/>
    </row>
    <row r="1383" spans="1:4" ht="30" customHeight="1">
      <c r="A1383" s="31"/>
      <c r="B1383" s="31"/>
      <c r="C1383" s="4"/>
      <c r="D1383" s="32"/>
    </row>
    <row r="1384" spans="1:4" ht="30" customHeight="1">
      <c r="A1384" s="31"/>
      <c r="B1384" s="31"/>
      <c r="C1384" s="4"/>
      <c r="D1384" s="32"/>
    </row>
    <row r="1385" spans="1:4" ht="30" customHeight="1">
      <c r="A1385" s="31"/>
      <c r="B1385" s="31"/>
      <c r="C1385" s="4"/>
      <c r="D1385" s="32"/>
    </row>
    <row r="1386" spans="1:4" ht="30" customHeight="1">
      <c r="A1386" s="31"/>
      <c r="B1386" s="31"/>
      <c r="C1386" s="4"/>
      <c r="D1386" s="32"/>
    </row>
    <row r="1387" spans="1:4" ht="30" customHeight="1">
      <c r="A1387" s="31"/>
      <c r="B1387" s="31"/>
      <c r="C1387" s="4"/>
      <c r="D1387" s="32"/>
    </row>
    <row r="1388" spans="1:4" ht="30" customHeight="1">
      <c r="A1388" s="31"/>
      <c r="B1388" s="31"/>
      <c r="C1388" s="4"/>
      <c r="D1388" s="32"/>
    </row>
    <row r="1389" spans="1:4" ht="30" customHeight="1">
      <c r="A1389" s="31"/>
      <c r="B1389" s="31"/>
      <c r="C1389" s="4"/>
      <c r="D1389" s="32"/>
    </row>
    <row r="1390" spans="1:4" ht="30" customHeight="1">
      <c r="A1390" s="31"/>
      <c r="B1390" s="31"/>
      <c r="C1390" s="4"/>
      <c r="D1390" s="32"/>
    </row>
    <row r="1391" spans="1:4" ht="30" customHeight="1">
      <c r="A1391" s="31"/>
      <c r="B1391" s="31"/>
      <c r="C1391" s="4"/>
      <c r="D1391" s="32"/>
    </row>
    <row r="1392" spans="1:4" ht="30" customHeight="1">
      <c r="A1392" s="31"/>
      <c r="B1392" s="31"/>
      <c r="C1392" s="4"/>
      <c r="D1392" s="32"/>
    </row>
    <row r="1393" spans="1:4" ht="30" customHeight="1">
      <c r="A1393" s="31"/>
      <c r="B1393" s="31"/>
      <c r="C1393" s="4"/>
      <c r="D1393" s="32"/>
    </row>
    <row r="1394" spans="1:4" ht="30" customHeight="1">
      <c r="A1394" s="31"/>
      <c r="B1394" s="31"/>
      <c r="C1394" s="4"/>
      <c r="D1394" s="32"/>
    </row>
    <row r="1395" spans="1:4" ht="30" customHeight="1">
      <c r="A1395" s="31"/>
      <c r="B1395" s="31"/>
      <c r="C1395" s="4"/>
      <c r="D1395" s="32"/>
    </row>
    <row r="1396" spans="1:4" ht="30" customHeight="1">
      <c r="A1396" s="31"/>
      <c r="B1396" s="31"/>
      <c r="C1396" s="4"/>
      <c r="D1396" s="32"/>
    </row>
    <row r="1397" spans="1:4" ht="30" customHeight="1">
      <c r="A1397" s="31"/>
      <c r="B1397" s="31"/>
      <c r="C1397" s="4"/>
      <c r="D1397" s="32"/>
    </row>
    <row r="1398" spans="1:4" ht="30" customHeight="1">
      <c r="A1398" s="31"/>
      <c r="B1398" s="31"/>
      <c r="C1398" s="4"/>
      <c r="D1398" s="32"/>
    </row>
    <row r="1399" spans="1:4" ht="30" customHeight="1">
      <c r="A1399" s="31"/>
      <c r="B1399" s="31"/>
      <c r="C1399" s="4"/>
      <c r="D1399" s="32"/>
    </row>
    <row r="1400" spans="1:4" ht="30" customHeight="1">
      <c r="A1400" s="31"/>
      <c r="B1400" s="31"/>
      <c r="C1400" s="4"/>
      <c r="D1400" s="32"/>
    </row>
    <row r="1401" spans="1:4" ht="30" customHeight="1">
      <c r="A1401" s="31"/>
      <c r="B1401" s="31"/>
      <c r="C1401" s="4"/>
      <c r="D1401" s="32"/>
    </row>
    <row r="1402" spans="1:4" ht="30" customHeight="1">
      <c r="A1402" s="31"/>
      <c r="B1402" s="31"/>
      <c r="C1402" s="4"/>
      <c r="D1402" s="32"/>
    </row>
    <row r="1403" spans="1:4" ht="30" customHeight="1">
      <c r="A1403" s="31"/>
      <c r="B1403" s="31"/>
      <c r="C1403" s="4"/>
      <c r="D1403" s="32"/>
    </row>
    <row r="1404" spans="1:4" ht="30" customHeight="1">
      <c r="A1404" s="31"/>
      <c r="B1404" s="31"/>
      <c r="C1404" s="4"/>
      <c r="D1404" s="32"/>
    </row>
    <row r="1405" spans="1:4" ht="30" customHeight="1">
      <c r="A1405" s="31"/>
      <c r="B1405" s="31"/>
      <c r="C1405" s="4"/>
      <c r="D1405" s="32"/>
    </row>
    <row r="1406" spans="1:4" ht="30" customHeight="1">
      <c r="A1406" s="31"/>
      <c r="B1406" s="31"/>
      <c r="C1406" s="4"/>
      <c r="D1406" s="32"/>
    </row>
    <row r="1407" spans="1:4" ht="30" customHeight="1">
      <c r="A1407" s="31"/>
      <c r="B1407" s="31"/>
      <c r="C1407" s="4"/>
      <c r="D1407" s="32"/>
    </row>
    <row r="1408" spans="1:4" ht="30" customHeight="1">
      <c r="A1408" s="31"/>
      <c r="B1408" s="31"/>
      <c r="C1408" s="4"/>
      <c r="D1408" s="32"/>
    </row>
    <row r="1409" spans="1:4" ht="30" customHeight="1">
      <c r="A1409" s="31"/>
      <c r="B1409" s="31"/>
      <c r="C1409" s="4"/>
      <c r="D1409" s="32"/>
    </row>
    <row r="1410" spans="1:4" ht="30" customHeight="1">
      <c r="A1410" s="31"/>
      <c r="B1410" s="31"/>
      <c r="C1410" s="4"/>
      <c r="D1410" s="32"/>
    </row>
    <row r="1411" spans="1:4" ht="30" customHeight="1">
      <c r="A1411" s="31"/>
      <c r="B1411" s="31"/>
      <c r="C1411" s="4"/>
      <c r="D1411" s="32"/>
    </row>
    <row r="1412" spans="1:4" ht="30" customHeight="1">
      <c r="A1412" s="31"/>
      <c r="B1412" s="31"/>
      <c r="C1412" s="4"/>
      <c r="D1412" s="32"/>
    </row>
    <row r="1413" spans="1:4" ht="30" customHeight="1">
      <c r="A1413" s="31"/>
      <c r="B1413" s="31"/>
      <c r="C1413" s="4"/>
      <c r="D1413" s="32"/>
    </row>
    <row r="1414" spans="1:4" ht="30" customHeight="1">
      <c r="A1414" s="31"/>
      <c r="B1414" s="31"/>
      <c r="C1414" s="4"/>
      <c r="D1414" s="32"/>
    </row>
    <row r="1415" spans="1:4" ht="30" customHeight="1">
      <c r="A1415" s="31"/>
      <c r="B1415" s="31"/>
      <c r="C1415" s="4"/>
      <c r="D1415" s="32"/>
    </row>
    <row r="1416" spans="1:4" ht="30" customHeight="1">
      <c r="A1416" s="31"/>
      <c r="B1416" s="31"/>
      <c r="C1416" s="4"/>
      <c r="D1416" s="32"/>
    </row>
    <row r="1417" spans="1:4" ht="30" customHeight="1">
      <c r="A1417" s="31"/>
      <c r="B1417" s="31"/>
      <c r="C1417" s="4"/>
      <c r="D1417" s="32"/>
    </row>
    <row r="1418" spans="1:4" ht="30" customHeight="1">
      <c r="A1418" s="31"/>
      <c r="B1418" s="31"/>
      <c r="C1418" s="4"/>
      <c r="D1418" s="32"/>
    </row>
    <row r="1419" spans="1:4" ht="30" customHeight="1">
      <c r="A1419" s="31"/>
      <c r="B1419" s="31"/>
      <c r="C1419" s="4"/>
      <c r="D1419" s="32"/>
    </row>
    <row r="1420" spans="1:4" ht="30" customHeight="1">
      <c r="A1420" s="31"/>
      <c r="B1420" s="31"/>
      <c r="C1420" s="4"/>
      <c r="D1420" s="32"/>
    </row>
    <row r="1421" spans="1:4" ht="30" customHeight="1">
      <c r="A1421" s="31"/>
      <c r="B1421" s="31"/>
      <c r="C1421" s="4"/>
      <c r="D1421" s="32"/>
    </row>
    <row r="1422" spans="1:4" ht="30" customHeight="1">
      <c r="A1422" s="31"/>
      <c r="B1422" s="31"/>
      <c r="C1422" s="4"/>
      <c r="D1422" s="32"/>
    </row>
    <row r="1423" spans="1:4" ht="30" customHeight="1">
      <c r="A1423" s="31"/>
      <c r="B1423" s="31"/>
      <c r="C1423" s="4"/>
      <c r="D1423" s="32"/>
    </row>
    <row r="1424" spans="1:4" ht="30" customHeight="1">
      <c r="A1424" s="31"/>
      <c r="B1424" s="31"/>
      <c r="C1424" s="4"/>
      <c r="D1424" s="32"/>
    </row>
    <row r="1425" spans="1:4" ht="30" customHeight="1">
      <c r="A1425" s="31"/>
      <c r="B1425" s="31"/>
      <c r="C1425" s="4"/>
      <c r="D1425" s="32"/>
    </row>
    <row r="1426" spans="1:4" ht="30" customHeight="1">
      <c r="A1426" s="31"/>
      <c r="B1426" s="31"/>
      <c r="C1426" s="4"/>
      <c r="D1426" s="32"/>
    </row>
    <row r="1427" spans="1:4" ht="30" customHeight="1">
      <c r="A1427" s="31"/>
      <c r="B1427" s="31"/>
      <c r="C1427" s="4"/>
      <c r="D1427" s="32"/>
    </row>
    <row r="1428" spans="1:4" ht="30" customHeight="1">
      <c r="A1428" s="31"/>
      <c r="B1428" s="31"/>
      <c r="C1428" s="4"/>
      <c r="D1428" s="32"/>
    </row>
    <row r="1429" spans="1:4" ht="30" customHeight="1">
      <c r="A1429" s="31"/>
      <c r="B1429" s="31"/>
      <c r="C1429" s="4"/>
      <c r="D1429" s="32"/>
    </row>
    <row r="1430" spans="1:4" ht="30" customHeight="1">
      <c r="A1430" s="31"/>
      <c r="B1430" s="31"/>
      <c r="C1430" s="4"/>
      <c r="D1430" s="32"/>
    </row>
    <row r="1431" spans="1:4" ht="30" customHeight="1">
      <c r="A1431" s="31"/>
      <c r="B1431" s="31"/>
      <c r="C1431" s="4"/>
      <c r="D1431" s="32"/>
    </row>
    <row r="1432" spans="1:4" ht="30" customHeight="1">
      <c r="A1432" s="31"/>
      <c r="B1432" s="31"/>
      <c r="C1432" s="4"/>
      <c r="D1432" s="32"/>
    </row>
    <row r="1433" spans="1:4" ht="30" customHeight="1">
      <c r="A1433" s="31"/>
      <c r="B1433" s="31"/>
      <c r="C1433" s="4"/>
      <c r="D1433" s="32"/>
    </row>
    <row r="1434" spans="1:4" ht="30" customHeight="1">
      <c r="A1434" s="31"/>
      <c r="B1434" s="31"/>
      <c r="C1434" s="4"/>
      <c r="D1434" s="32"/>
    </row>
    <row r="1435" spans="1:4" ht="30" customHeight="1">
      <c r="A1435" s="31"/>
      <c r="B1435" s="31"/>
      <c r="C1435" s="4"/>
      <c r="D1435" s="32"/>
    </row>
    <row r="1436" spans="1:4" ht="30" customHeight="1">
      <c r="A1436" s="31"/>
      <c r="B1436" s="31"/>
      <c r="C1436" s="4"/>
      <c r="D1436" s="32"/>
    </row>
    <row r="1437" spans="1:4" ht="30" customHeight="1">
      <c r="A1437" s="31"/>
      <c r="B1437" s="31"/>
      <c r="C1437" s="4"/>
      <c r="D1437" s="32"/>
    </row>
    <row r="1438" spans="1:4" ht="30" customHeight="1">
      <c r="A1438" s="31"/>
      <c r="B1438" s="31"/>
      <c r="C1438" s="4"/>
      <c r="D1438" s="32"/>
    </row>
    <row r="1439" spans="1:4" ht="30" customHeight="1">
      <c r="A1439" s="31"/>
      <c r="B1439" s="31"/>
      <c r="C1439" s="4"/>
      <c r="D1439" s="32"/>
    </row>
    <row r="1440" spans="1:4" ht="30" customHeight="1">
      <c r="A1440" s="31"/>
      <c r="B1440" s="31"/>
      <c r="C1440" s="4"/>
      <c r="D1440" s="32"/>
    </row>
    <row r="1441" spans="1:4" ht="30" customHeight="1">
      <c r="A1441" s="31"/>
      <c r="B1441" s="31"/>
      <c r="C1441" s="4"/>
      <c r="D1441" s="32"/>
    </row>
    <row r="1442" spans="1:4" ht="30" customHeight="1">
      <c r="A1442" s="31"/>
      <c r="B1442" s="31"/>
      <c r="C1442" s="4"/>
      <c r="D1442" s="32"/>
    </row>
    <row r="1443" spans="1:4" ht="30" customHeight="1">
      <c r="A1443" s="31"/>
      <c r="B1443" s="31"/>
      <c r="C1443" s="4"/>
      <c r="D1443" s="32"/>
    </row>
    <row r="1444" spans="1:4" ht="30" customHeight="1">
      <c r="A1444" s="31"/>
      <c r="B1444" s="31"/>
      <c r="C1444" s="4"/>
      <c r="D1444" s="32"/>
    </row>
    <row r="1445" spans="1:4" ht="30" customHeight="1">
      <c r="A1445" s="31"/>
      <c r="B1445" s="31"/>
      <c r="C1445" s="4"/>
      <c r="D1445" s="32"/>
    </row>
    <row r="1446" spans="1:4" ht="30" customHeight="1">
      <c r="A1446" s="31"/>
      <c r="B1446" s="31"/>
      <c r="C1446" s="4"/>
      <c r="D1446" s="32"/>
    </row>
    <row r="1447" spans="1:4" ht="30" customHeight="1">
      <c r="A1447" s="31"/>
      <c r="B1447" s="31"/>
      <c r="C1447" s="4"/>
      <c r="D1447" s="32"/>
    </row>
    <row r="1448" spans="1:4" ht="30" customHeight="1">
      <c r="A1448" s="31"/>
      <c r="B1448" s="31"/>
      <c r="C1448" s="4"/>
      <c r="D1448" s="32"/>
    </row>
    <row r="1449" spans="1:4" ht="30" customHeight="1">
      <c r="A1449" s="31"/>
      <c r="B1449" s="31"/>
      <c r="C1449" s="4"/>
      <c r="D1449" s="32"/>
    </row>
    <row r="1450" spans="1:4" ht="30" customHeight="1">
      <c r="A1450" s="31"/>
      <c r="B1450" s="31"/>
      <c r="C1450" s="4"/>
      <c r="D1450" s="32"/>
    </row>
    <row r="1451" spans="1:4" ht="30" customHeight="1">
      <c r="A1451" s="31"/>
      <c r="B1451" s="31"/>
      <c r="C1451" s="4"/>
      <c r="D1451" s="32"/>
    </row>
    <row r="1452" spans="1:4" ht="30" customHeight="1">
      <c r="A1452" s="31"/>
      <c r="B1452" s="31"/>
      <c r="C1452" s="4"/>
      <c r="D1452" s="32"/>
    </row>
    <row r="1453" spans="1:4" ht="30" customHeight="1">
      <c r="A1453" s="31"/>
      <c r="B1453" s="31"/>
      <c r="C1453" s="4"/>
      <c r="D1453" s="32"/>
    </row>
    <row r="1454" spans="1:4" ht="30" customHeight="1">
      <c r="A1454" s="31"/>
      <c r="B1454" s="31"/>
      <c r="C1454" s="4"/>
      <c r="D1454" s="32"/>
    </row>
    <row r="1455" spans="1:4" ht="30" customHeight="1">
      <c r="A1455" s="31"/>
      <c r="B1455" s="31"/>
      <c r="C1455" s="4"/>
      <c r="D1455" s="32"/>
    </row>
    <row r="1456" spans="1:4" ht="30" customHeight="1">
      <c r="A1456" s="31"/>
      <c r="B1456" s="31"/>
      <c r="C1456" s="4"/>
      <c r="D1456" s="32"/>
    </row>
    <row r="1457" spans="1:4" ht="30" customHeight="1">
      <c r="A1457" s="31"/>
      <c r="B1457" s="31"/>
      <c r="C1457" s="4"/>
      <c r="D1457" s="32"/>
    </row>
    <row r="1458" spans="1:4" ht="30" customHeight="1">
      <c r="A1458" s="31"/>
      <c r="B1458" s="31"/>
      <c r="C1458" s="4"/>
      <c r="D1458" s="32"/>
    </row>
    <row r="1459" spans="1:4" ht="30" customHeight="1">
      <c r="A1459" s="31"/>
      <c r="B1459" s="31"/>
      <c r="C1459" s="4"/>
      <c r="D1459" s="32"/>
    </row>
    <row r="1460" spans="1:4" ht="30" customHeight="1">
      <c r="A1460" s="31"/>
      <c r="B1460" s="31"/>
      <c r="C1460" s="4"/>
      <c r="D1460" s="32"/>
    </row>
    <row r="1461" spans="1:4" ht="30" customHeight="1">
      <c r="A1461" s="31"/>
      <c r="B1461" s="31"/>
      <c r="C1461" s="4"/>
      <c r="D1461" s="32"/>
    </row>
    <row r="1462" spans="1:4" ht="30" customHeight="1">
      <c r="A1462" s="31"/>
      <c r="B1462" s="31"/>
      <c r="C1462" s="4"/>
      <c r="D1462" s="32"/>
    </row>
    <row r="1463" spans="1:4" ht="30" customHeight="1">
      <c r="A1463" s="31"/>
      <c r="B1463" s="31"/>
      <c r="C1463" s="4"/>
      <c r="D1463" s="32"/>
    </row>
    <row r="1464" spans="1:4" ht="30" customHeight="1">
      <c r="A1464" s="31"/>
      <c r="B1464" s="31"/>
      <c r="C1464" s="4"/>
      <c r="D1464" s="32"/>
    </row>
    <row r="1465" spans="1:4" ht="30" customHeight="1">
      <c r="A1465" s="31"/>
      <c r="B1465" s="31"/>
      <c r="C1465" s="4"/>
      <c r="D1465" s="32"/>
    </row>
    <row r="1466" spans="1:4" ht="30" customHeight="1">
      <c r="A1466" s="31"/>
      <c r="B1466" s="31"/>
      <c r="C1466" s="4"/>
      <c r="D1466" s="32"/>
    </row>
    <row r="1467" spans="1:4" ht="30" customHeight="1">
      <c r="A1467" s="31"/>
      <c r="B1467" s="31"/>
      <c r="C1467" s="4"/>
      <c r="D1467" s="32"/>
    </row>
    <row r="1468" spans="1:4" ht="30" customHeight="1">
      <c r="A1468" s="31"/>
      <c r="B1468" s="31"/>
      <c r="C1468" s="4"/>
      <c r="D1468" s="32"/>
    </row>
    <row r="1469" spans="1:4" ht="30" customHeight="1">
      <c r="A1469" s="31"/>
      <c r="B1469" s="31"/>
      <c r="C1469" s="4"/>
      <c r="D1469" s="32"/>
    </row>
    <row r="1470" spans="1:4" ht="30" customHeight="1">
      <c r="A1470" s="31"/>
      <c r="B1470" s="31"/>
      <c r="C1470" s="4"/>
      <c r="D1470" s="32"/>
    </row>
    <row r="1471" spans="1:4" ht="30" customHeight="1">
      <c r="A1471" s="31"/>
      <c r="B1471" s="31"/>
      <c r="C1471" s="4"/>
      <c r="D1471" s="32"/>
    </row>
    <row r="1472" spans="1:4" ht="30" customHeight="1">
      <c r="A1472" s="31"/>
      <c r="B1472" s="31"/>
      <c r="C1472" s="4"/>
      <c r="D1472" s="32"/>
    </row>
    <row r="1473" spans="1:4" ht="30" customHeight="1">
      <c r="A1473" s="31"/>
      <c r="B1473" s="31"/>
      <c r="C1473" s="4"/>
      <c r="D1473" s="32"/>
    </row>
    <row r="1474" spans="1:4" ht="30" customHeight="1">
      <c r="A1474" s="31"/>
      <c r="B1474" s="31"/>
      <c r="C1474" s="4"/>
      <c r="D1474" s="32"/>
    </row>
    <row r="1475" spans="1:4" ht="30" customHeight="1">
      <c r="A1475" s="31"/>
      <c r="B1475" s="31"/>
      <c r="C1475" s="4"/>
      <c r="D1475" s="32"/>
    </row>
    <row r="1476" spans="1:4" ht="30" customHeight="1">
      <c r="A1476" s="31"/>
      <c r="B1476" s="31"/>
      <c r="C1476" s="4"/>
      <c r="D1476" s="32"/>
    </row>
    <row r="1477" spans="1:4" ht="30" customHeight="1">
      <c r="A1477" s="31"/>
      <c r="B1477" s="31"/>
      <c r="C1477" s="4"/>
      <c r="D1477" s="32"/>
    </row>
    <row r="1478" spans="1:4" ht="30" customHeight="1">
      <c r="A1478" s="31"/>
      <c r="B1478" s="31"/>
      <c r="C1478" s="4"/>
      <c r="D1478" s="32"/>
    </row>
    <row r="1479" spans="1:4" ht="30" customHeight="1">
      <c r="A1479" s="31"/>
      <c r="B1479" s="31"/>
      <c r="C1479" s="4"/>
      <c r="D1479" s="32"/>
    </row>
    <row r="1480" spans="1:4" ht="30" customHeight="1">
      <c r="A1480" s="31"/>
      <c r="B1480" s="31"/>
      <c r="C1480" s="4"/>
      <c r="D1480" s="32"/>
    </row>
    <row r="1481" spans="1:4" ht="30" customHeight="1">
      <c r="A1481" s="31"/>
      <c r="B1481" s="31"/>
      <c r="C1481" s="4"/>
      <c r="D1481" s="32"/>
    </row>
    <row r="1482" spans="1:4" ht="30" customHeight="1">
      <c r="A1482" s="31"/>
      <c r="B1482" s="31"/>
      <c r="C1482" s="4"/>
      <c r="D1482" s="32"/>
    </row>
    <row r="1483" spans="1:4" ht="30" customHeight="1">
      <c r="A1483" s="31"/>
      <c r="B1483" s="31"/>
      <c r="C1483" s="4"/>
      <c r="D1483" s="32"/>
    </row>
    <row r="1484" spans="1:4" ht="30" customHeight="1">
      <c r="A1484" s="31"/>
      <c r="B1484" s="31"/>
      <c r="C1484" s="4"/>
      <c r="D1484" s="32"/>
    </row>
    <row r="1485" spans="1:4" ht="30" customHeight="1">
      <c r="A1485" s="31"/>
      <c r="B1485" s="31"/>
      <c r="C1485" s="4"/>
      <c r="D1485" s="32"/>
    </row>
    <row r="1486" spans="1:4" ht="30" customHeight="1">
      <c r="A1486" s="31"/>
      <c r="B1486" s="31"/>
      <c r="C1486" s="4"/>
      <c r="D1486" s="32"/>
    </row>
    <row r="1487" spans="1:4" ht="30" customHeight="1">
      <c r="A1487" s="31"/>
      <c r="B1487" s="31"/>
      <c r="C1487" s="4"/>
      <c r="D1487" s="32"/>
    </row>
    <row r="1488" spans="1:4" ht="30" customHeight="1">
      <c r="A1488" s="31"/>
      <c r="B1488" s="31"/>
      <c r="C1488" s="4"/>
      <c r="D1488" s="32"/>
    </row>
    <row r="1489" spans="1:4" ht="30" customHeight="1">
      <c r="A1489" s="31"/>
      <c r="B1489" s="31"/>
      <c r="C1489" s="4"/>
      <c r="D1489" s="32"/>
    </row>
    <row r="1490" spans="1:4" ht="30" customHeight="1">
      <c r="A1490" s="31"/>
      <c r="B1490" s="31"/>
      <c r="C1490" s="4"/>
      <c r="D1490" s="32"/>
    </row>
    <row r="1491" spans="1:4" ht="30" customHeight="1">
      <c r="A1491" s="31"/>
      <c r="B1491" s="31"/>
      <c r="C1491" s="4"/>
      <c r="D1491" s="32"/>
    </row>
    <row r="1492" spans="1:4" ht="30" customHeight="1">
      <c r="A1492" s="31"/>
      <c r="B1492" s="31"/>
      <c r="C1492" s="4"/>
      <c r="D1492" s="32"/>
    </row>
    <row r="1493" spans="1:4" ht="30" customHeight="1">
      <c r="A1493" s="31"/>
      <c r="B1493" s="31"/>
      <c r="C1493" s="4"/>
      <c r="D1493" s="32"/>
    </row>
    <row r="1494" spans="1:4" ht="30" customHeight="1">
      <c r="A1494" s="31"/>
      <c r="B1494" s="31"/>
      <c r="C1494" s="4"/>
      <c r="D1494" s="32"/>
    </row>
    <row r="1495" spans="1:4" ht="30" customHeight="1">
      <c r="A1495" s="31"/>
      <c r="B1495" s="31"/>
      <c r="C1495" s="4"/>
      <c r="D1495" s="32"/>
    </row>
    <row r="1496" spans="1:4" ht="30" customHeight="1">
      <c r="A1496" s="31"/>
      <c r="B1496" s="31"/>
      <c r="C1496" s="4"/>
      <c r="D1496" s="32"/>
    </row>
    <row r="1497" spans="1:4" ht="30" customHeight="1">
      <c r="A1497" s="31"/>
      <c r="B1497" s="31"/>
      <c r="C1497" s="4"/>
      <c r="D1497" s="32"/>
    </row>
    <row r="1498" spans="1:4" ht="30" customHeight="1">
      <c r="A1498" s="31"/>
      <c r="B1498" s="31"/>
      <c r="C1498" s="4"/>
      <c r="D1498" s="32"/>
    </row>
    <row r="1499" spans="1:4" ht="30" customHeight="1">
      <c r="A1499" s="31"/>
      <c r="B1499" s="31"/>
      <c r="C1499" s="4"/>
      <c r="D1499" s="32"/>
    </row>
    <row r="1500" spans="1:4" ht="30" customHeight="1">
      <c r="A1500" s="31"/>
      <c r="B1500" s="31"/>
      <c r="C1500" s="4"/>
      <c r="D1500" s="32"/>
    </row>
    <row r="1501" spans="1:4" ht="30" customHeight="1">
      <c r="A1501" s="31"/>
      <c r="B1501" s="31"/>
      <c r="C1501" s="4"/>
      <c r="D1501" s="32"/>
    </row>
    <row r="1502" spans="1:4" ht="30" customHeight="1">
      <c r="A1502" s="31"/>
      <c r="B1502" s="31"/>
      <c r="C1502" s="4"/>
      <c r="D1502" s="32"/>
    </row>
    <row r="1503" spans="1:4" ht="30" customHeight="1">
      <c r="A1503" s="31"/>
      <c r="B1503" s="31"/>
      <c r="C1503" s="4"/>
      <c r="D1503" s="32"/>
    </row>
    <row r="1504" spans="1:4" ht="30" customHeight="1">
      <c r="A1504" s="31"/>
      <c r="B1504" s="31"/>
      <c r="C1504" s="4"/>
      <c r="D1504" s="32"/>
    </row>
    <row r="1505" spans="1:4" ht="30" customHeight="1">
      <c r="A1505" s="31"/>
      <c r="B1505" s="31"/>
      <c r="C1505" s="4"/>
      <c r="D1505" s="32"/>
    </row>
    <row r="1506" spans="1:4" ht="30" customHeight="1">
      <c r="A1506" s="31"/>
      <c r="B1506" s="31"/>
      <c r="C1506" s="4"/>
      <c r="D1506" s="32"/>
    </row>
    <row r="1507" spans="1:4" ht="30" customHeight="1">
      <c r="A1507" s="31"/>
      <c r="B1507" s="31"/>
      <c r="C1507" s="4"/>
      <c r="D1507" s="32"/>
    </row>
    <row r="1508" spans="1:4" ht="30" customHeight="1">
      <c r="A1508" s="31"/>
      <c r="B1508" s="31"/>
      <c r="C1508" s="4"/>
      <c r="D1508" s="32"/>
    </row>
    <row r="1509" spans="1:4" ht="30" customHeight="1">
      <c r="A1509" s="31"/>
      <c r="B1509" s="31"/>
      <c r="C1509" s="4"/>
      <c r="D1509" s="32"/>
    </row>
    <row r="1510" spans="1:4" ht="30" customHeight="1">
      <c r="A1510" s="31"/>
      <c r="B1510" s="31"/>
      <c r="C1510" s="4"/>
      <c r="D1510" s="32"/>
    </row>
    <row r="1511" spans="1:4" ht="30" customHeight="1">
      <c r="A1511" s="31"/>
      <c r="B1511" s="31"/>
      <c r="C1511" s="4"/>
      <c r="D1511" s="32"/>
    </row>
    <row r="1512" spans="1:4" ht="30" customHeight="1">
      <c r="A1512" s="31"/>
      <c r="B1512" s="31"/>
      <c r="C1512" s="4"/>
      <c r="D1512" s="32"/>
    </row>
    <row r="1513" spans="1:4" ht="30" customHeight="1">
      <c r="A1513" s="31"/>
      <c r="B1513" s="31"/>
      <c r="C1513" s="4"/>
      <c r="D1513" s="32"/>
    </row>
    <row r="1514" spans="1:4" ht="30" customHeight="1">
      <c r="A1514" s="31"/>
      <c r="B1514" s="31"/>
      <c r="C1514" s="4"/>
      <c r="D1514" s="32"/>
    </row>
    <row r="1515" spans="1:4" ht="30" customHeight="1">
      <c r="A1515" s="31"/>
      <c r="B1515" s="31"/>
      <c r="C1515" s="4"/>
      <c r="D1515" s="32"/>
    </row>
    <row r="1516" spans="1:4" ht="30" customHeight="1">
      <c r="A1516" s="31"/>
      <c r="B1516" s="31"/>
      <c r="C1516" s="4"/>
      <c r="D1516" s="32"/>
    </row>
    <row r="1517" spans="1:4" ht="30" customHeight="1">
      <c r="A1517" s="31"/>
      <c r="B1517" s="31"/>
      <c r="C1517" s="4"/>
      <c r="D1517" s="32"/>
    </row>
    <row r="1518" spans="1:4" ht="30" customHeight="1">
      <c r="A1518" s="31"/>
      <c r="B1518" s="31"/>
      <c r="C1518" s="4"/>
      <c r="D1518" s="32"/>
    </row>
    <row r="1519" spans="1:4" ht="30" customHeight="1">
      <c r="A1519" s="31"/>
      <c r="B1519" s="31"/>
      <c r="C1519" s="4"/>
      <c r="D1519" s="32"/>
    </row>
    <row r="1520" spans="1:4" ht="30" customHeight="1">
      <c r="A1520" s="31"/>
      <c r="B1520" s="31"/>
      <c r="C1520" s="4"/>
      <c r="D1520" s="32"/>
    </row>
    <row r="1521" spans="1:4" ht="30" customHeight="1">
      <c r="A1521" s="31"/>
      <c r="B1521" s="31"/>
      <c r="C1521" s="4"/>
      <c r="D1521" s="32"/>
    </row>
    <row r="1522" spans="1:4" ht="30" customHeight="1">
      <c r="A1522" s="31"/>
      <c r="B1522" s="31"/>
      <c r="C1522" s="4"/>
      <c r="D1522" s="32"/>
    </row>
    <row r="1523" spans="1:4" ht="30" customHeight="1">
      <c r="A1523" s="31"/>
      <c r="B1523" s="31"/>
      <c r="C1523" s="4"/>
      <c r="D1523" s="32"/>
    </row>
    <row r="1524" spans="1:4" ht="30" customHeight="1">
      <c r="A1524" s="31"/>
      <c r="B1524" s="31"/>
      <c r="C1524" s="4"/>
      <c r="D1524" s="32"/>
    </row>
    <row r="1525" spans="1:4" ht="30" customHeight="1">
      <c r="A1525" s="31"/>
      <c r="B1525" s="31"/>
      <c r="C1525" s="4"/>
      <c r="D1525" s="32"/>
    </row>
    <row r="1526" spans="1:4" ht="30" customHeight="1">
      <c r="A1526" s="31"/>
      <c r="B1526" s="31"/>
      <c r="C1526" s="4"/>
      <c r="D1526" s="32"/>
    </row>
    <row r="1527" spans="1:4" ht="30" customHeight="1">
      <c r="A1527" s="31"/>
      <c r="B1527" s="31"/>
      <c r="C1527" s="4"/>
      <c r="D1527" s="32"/>
    </row>
    <row r="1528" spans="1:4" ht="30" customHeight="1">
      <c r="A1528" s="31"/>
      <c r="B1528" s="31"/>
      <c r="C1528" s="4"/>
      <c r="D1528" s="32"/>
    </row>
    <row r="1529" spans="1:4" ht="30" customHeight="1">
      <c r="A1529" s="31"/>
      <c r="B1529" s="31"/>
      <c r="C1529" s="4"/>
      <c r="D1529" s="32"/>
    </row>
    <row r="1530" spans="1:4" ht="30" customHeight="1">
      <c r="A1530" s="31"/>
      <c r="B1530" s="31"/>
      <c r="C1530" s="4"/>
      <c r="D1530" s="32"/>
    </row>
    <row r="1531" spans="1:4" ht="30" customHeight="1">
      <c r="A1531" s="31"/>
      <c r="B1531" s="31"/>
      <c r="C1531" s="4"/>
      <c r="D1531" s="32"/>
    </row>
    <row r="1532" spans="1:4" ht="30" customHeight="1">
      <c r="A1532" s="31"/>
      <c r="B1532" s="31"/>
      <c r="C1532" s="4"/>
      <c r="D1532" s="32"/>
    </row>
    <row r="1533" spans="1:4" ht="30" customHeight="1">
      <c r="A1533" s="31"/>
      <c r="B1533" s="31"/>
      <c r="C1533" s="4"/>
      <c r="D1533" s="32"/>
    </row>
    <row r="1534" spans="1:4" ht="30" customHeight="1">
      <c r="A1534" s="31"/>
      <c r="B1534" s="31"/>
      <c r="C1534" s="4"/>
      <c r="D1534" s="32"/>
    </row>
    <row r="1535" spans="1:4" ht="30" customHeight="1">
      <c r="A1535" s="31"/>
      <c r="B1535" s="31"/>
      <c r="C1535" s="4"/>
      <c r="D1535" s="32"/>
    </row>
    <row r="1536" spans="1:4" ht="30" customHeight="1">
      <c r="A1536" s="31"/>
      <c r="B1536" s="31"/>
      <c r="C1536" s="4"/>
      <c r="D1536" s="32"/>
    </row>
    <row r="1537" spans="1:4" ht="30" customHeight="1">
      <c r="A1537" s="31"/>
      <c r="B1537" s="31"/>
      <c r="C1537" s="4"/>
      <c r="D1537" s="32"/>
    </row>
    <row r="1538" spans="1:4" ht="30" customHeight="1">
      <c r="A1538" s="31"/>
      <c r="B1538" s="31"/>
      <c r="C1538" s="4"/>
      <c r="D1538" s="32"/>
    </row>
    <row r="1539" spans="1:4" ht="30" customHeight="1">
      <c r="A1539" s="31"/>
      <c r="B1539" s="31"/>
      <c r="C1539" s="4"/>
      <c r="D1539" s="32"/>
    </row>
    <row r="1540" spans="1:4" ht="30" customHeight="1">
      <c r="A1540" s="31"/>
      <c r="B1540" s="31"/>
      <c r="C1540" s="4"/>
      <c r="D1540" s="32"/>
    </row>
    <row r="1541" spans="1:4" ht="30" customHeight="1">
      <c r="A1541" s="31"/>
      <c r="B1541" s="31"/>
      <c r="C1541" s="4"/>
      <c r="D1541" s="32"/>
    </row>
    <row r="1542" spans="1:4" ht="30" customHeight="1">
      <c r="A1542" s="31"/>
      <c r="B1542" s="31"/>
      <c r="C1542" s="4"/>
      <c r="D1542" s="32"/>
    </row>
    <row r="1543" spans="1:4" ht="30" customHeight="1">
      <c r="A1543" s="31"/>
      <c r="B1543" s="31"/>
      <c r="C1543" s="4"/>
      <c r="D1543" s="32"/>
    </row>
    <row r="1544" spans="1:4" ht="30" customHeight="1">
      <c r="A1544" s="31"/>
      <c r="B1544" s="31"/>
      <c r="C1544" s="4"/>
      <c r="D1544" s="32"/>
    </row>
    <row r="1545" spans="1:4" ht="30" customHeight="1">
      <c r="A1545" s="31"/>
      <c r="B1545" s="31"/>
      <c r="C1545" s="4"/>
      <c r="D1545" s="32"/>
    </row>
    <row r="1546" spans="1:4" ht="30" customHeight="1">
      <c r="A1546" s="31"/>
      <c r="B1546" s="31"/>
      <c r="C1546" s="4"/>
      <c r="D1546" s="32"/>
    </row>
    <row r="1547" spans="1:4" ht="30" customHeight="1">
      <c r="A1547" s="31"/>
      <c r="B1547" s="31"/>
      <c r="C1547" s="4"/>
      <c r="D1547" s="32"/>
    </row>
    <row r="1548" spans="1:4" ht="30" customHeight="1">
      <c r="A1548" s="31"/>
      <c r="B1548" s="31"/>
      <c r="C1548" s="4"/>
      <c r="D1548" s="32"/>
    </row>
    <row r="1549" spans="1:4" ht="30" customHeight="1">
      <c r="A1549" s="31"/>
      <c r="B1549" s="31"/>
      <c r="C1549" s="4"/>
      <c r="D1549" s="32"/>
    </row>
    <row r="1550" spans="1:4" ht="30" customHeight="1">
      <c r="A1550" s="31"/>
      <c r="B1550" s="31"/>
      <c r="C1550" s="4"/>
      <c r="D1550" s="32"/>
    </row>
    <row r="1551" spans="1:4" ht="30" customHeight="1">
      <c r="A1551" s="31"/>
      <c r="B1551" s="31"/>
      <c r="C1551" s="4"/>
      <c r="D1551" s="32"/>
    </row>
    <row r="1552" spans="1:4" ht="30" customHeight="1">
      <c r="A1552" s="31"/>
      <c r="B1552" s="31"/>
      <c r="C1552" s="4"/>
      <c r="D1552" s="32"/>
    </row>
    <row r="1553" spans="1:4" ht="30" customHeight="1">
      <c r="A1553" s="31"/>
      <c r="B1553" s="31"/>
      <c r="C1553" s="4"/>
      <c r="D1553" s="32"/>
    </row>
    <row r="1554" spans="1:4" ht="30" customHeight="1">
      <c r="A1554" s="31"/>
      <c r="B1554" s="31"/>
      <c r="C1554" s="4"/>
      <c r="D1554" s="32"/>
    </row>
    <row r="1555" spans="1:4" ht="30" customHeight="1">
      <c r="A1555" s="31"/>
      <c r="B1555" s="31"/>
      <c r="C1555" s="4"/>
      <c r="D1555" s="32"/>
    </row>
    <row r="1556" spans="1:4" ht="30" customHeight="1">
      <c r="A1556" s="31"/>
      <c r="B1556" s="31"/>
      <c r="C1556" s="4"/>
      <c r="D1556" s="32"/>
    </row>
    <row r="1557" spans="1:4" ht="30" customHeight="1">
      <c r="A1557" s="31"/>
      <c r="B1557" s="31"/>
      <c r="C1557" s="4"/>
      <c r="D1557" s="32"/>
    </row>
    <row r="1558" spans="1:4" ht="30" customHeight="1">
      <c r="A1558" s="31"/>
      <c r="B1558" s="31"/>
      <c r="C1558" s="4"/>
      <c r="D1558" s="32"/>
    </row>
    <row r="1559" spans="1:4" ht="30" customHeight="1">
      <c r="A1559" s="31"/>
      <c r="B1559" s="31"/>
      <c r="C1559" s="4"/>
      <c r="D1559" s="32"/>
    </row>
    <row r="1560" spans="1:4" ht="30" customHeight="1">
      <c r="A1560" s="31"/>
      <c r="B1560" s="31"/>
      <c r="C1560" s="4"/>
      <c r="D1560" s="32"/>
    </row>
    <row r="1561" spans="1:4" ht="30" customHeight="1">
      <c r="A1561" s="31"/>
      <c r="B1561" s="31"/>
      <c r="C1561" s="4"/>
      <c r="D1561" s="32"/>
    </row>
    <row r="1562" spans="1:4" ht="30" customHeight="1">
      <c r="A1562" s="31"/>
      <c r="B1562" s="31"/>
      <c r="C1562" s="4"/>
      <c r="D1562" s="32"/>
    </row>
    <row r="1563" spans="1:4" ht="30" customHeight="1">
      <c r="A1563" s="31"/>
      <c r="B1563" s="31"/>
      <c r="C1563" s="4"/>
      <c r="D1563" s="32"/>
    </row>
    <row r="1564" spans="1:4" ht="30" customHeight="1">
      <c r="A1564" s="31"/>
      <c r="B1564" s="31"/>
      <c r="C1564" s="4"/>
      <c r="D1564" s="32"/>
    </row>
    <row r="1565" spans="1:4" ht="30" customHeight="1">
      <c r="A1565" s="31"/>
      <c r="B1565" s="31"/>
      <c r="C1565" s="4"/>
      <c r="D1565" s="32"/>
    </row>
    <row r="1566" spans="1:4" ht="30" customHeight="1">
      <c r="A1566" s="31"/>
      <c r="B1566" s="31"/>
      <c r="C1566" s="4"/>
      <c r="D1566" s="32"/>
    </row>
    <row r="1567" spans="1:4" ht="30" customHeight="1">
      <c r="A1567" s="31"/>
      <c r="B1567" s="31"/>
      <c r="C1567" s="4"/>
      <c r="D1567" s="32"/>
    </row>
    <row r="1568" spans="1:4" ht="30" customHeight="1">
      <c r="A1568" s="31"/>
      <c r="B1568" s="31"/>
      <c r="C1568" s="4"/>
      <c r="D1568" s="32"/>
    </row>
    <row r="1569" spans="1:4" ht="30" customHeight="1">
      <c r="A1569" s="31"/>
      <c r="B1569" s="31"/>
      <c r="C1569" s="4"/>
      <c r="D1569" s="32"/>
    </row>
    <row r="1570" spans="1:4" ht="30" customHeight="1">
      <c r="A1570" s="31"/>
      <c r="B1570" s="31"/>
      <c r="C1570" s="4"/>
      <c r="D1570" s="32"/>
    </row>
    <row r="1571" spans="1:4" ht="30" customHeight="1">
      <c r="A1571" s="31"/>
      <c r="B1571" s="31"/>
      <c r="C1571" s="4"/>
      <c r="D1571" s="32"/>
    </row>
    <row r="1572" spans="1:4" ht="30" customHeight="1">
      <c r="A1572" s="31"/>
      <c r="B1572" s="31"/>
      <c r="C1572" s="4"/>
      <c r="D1572" s="32"/>
    </row>
    <row r="1573" spans="1:4" ht="30" customHeight="1">
      <c r="A1573" s="31"/>
      <c r="B1573" s="31"/>
      <c r="C1573" s="4"/>
      <c r="D1573" s="32"/>
    </row>
    <row r="1574" spans="1:4" ht="30" customHeight="1">
      <c r="A1574" s="31"/>
      <c r="B1574" s="31"/>
      <c r="C1574" s="4"/>
      <c r="D1574" s="32"/>
    </row>
    <row r="1575" spans="1:4" ht="30" customHeight="1">
      <c r="A1575" s="31"/>
      <c r="B1575" s="31"/>
      <c r="C1575" s="4"/>
      <c r="D1575" s="32"/>
    </row>
    <row r="1576" spans="1:4" ht="30" customHeight="1">
      <c r="A1576" s="31"/>
      <c r="B1576" s="31"/>
      <c r="C1576" s="4"/>
      <c r="D1576" s="32"/>
    </row>
    <row r="1577" spans="1:4" ht="30" customHeight="1">
      <c r="A1577" s="31"/>
      <c r="B1577" s="31"/>
      <c r="C1577" s="4"/>
      <c r="D1577" s="32"/>
    </row>
    <row r="1578" spans="1:4" ht="30" customHeight="1">
      <c r="A1578" s="31"/>
      <c r="B1578" s="31"/>
      <c r="C1578" s="4"/>
      <c r="D1578" s="32"/>
    </row>
    <row r="1579" spans="1:4" ht="30" customHeight="1">
      <c r="A1579" s="31"/>
      <c r="B1579" s="31"/>
      <c r="C1579" s="4"/>
      <c r="D1579" s="32"/>
    </row>
    <row r="1580" spans="1:4" ht="30" customHeight="1">
      <c r="A1580" s="31"/>
      <c r="B1580" s="31"/>
      <c r="C1580" s="4"/>
      <c r="D1580" s="32"/>
    </row>
    <row r="1581" spans="1:4" ht="30" customHeight="1">
      <c r="A1581" s="31"/>
      <c r="B1581" s="31"/>
      <c r="C1581" s="4"/>
      <c r="D1581" s="32"/>
    </row>
    <row r="1582" spans="1:4" ht="30" customHeight="1">
      <c r="A1582" s="31"/>
      <c r="B1582" s="31"/>
      <c r="C1582" s="4"/>
      <c r="D1582" s="32"/>
    </row>
    <row r="1583" spans="1:4" ht="30" customHeight="1">
      <c r="A1583" s="31"/>
      <c r="B1583" s="31"/>
      <c r="C1583" s="4"/>
      <c r="D1583" s="32"/>
    </row>
    <row r="1584" spans="1:4" ht="30" customHeight="1">
      <c r="A1584" s="31"/>
      <c r="B1584" s="31"/>
      <c r="C1584" s="4"/>
      <c r="D1584" s="32"/>
    </row>
    <row r="1585" spans="1:4" ht="30" customHeight="1">
      <c r="A1585" s="31"/>
      <c r="B1585" s="31"/>
      <c r="C1585" s="4"/>
      <c r="D1585" s="32"/>
    </row>
    <row r="1586" spans="1:4" ht="30" customHeight="1">
      <c r="A1586" s="31"/>
      <c r="B1586" s="31"/>
      <c r="C1586" s="4"/>
      <c r="D1586" s="32"/>
    </row>
    <row r="1587" spans="1:4" ht="30" customHeight="1">
      <c r="A1587" s="31"/>
      <c r="B1587" s="31"/>
      <c r="C1587" s="4"/>
      <c r="D1587" s="32"/>
    </row>
    <row r="1588" spans="1:4" ht="30" customHeight="1">
      <c r="A1588" s="31"/>
      <c r="B1588" s="31"/>
      <c r="C1588" s="4"/>
      <c r="D1588" s="32"/>
    </row>
    <row r="1589" spans="1:4" ht="30" customHeight="1">
      <c r="A1589" s="31"/>
      <c r="B1589" s="31"/>
      <c r="C1589" s="4"/>
      <c r="D1589" s="32"/>
    </row>
    <row r="1590" spans="1:4" ht="30" customHeight="1">
      <c r="A1590" s="31"/>
      <c r="B1590" s="31"/>
      <c r="C1590" s="4"/>
      <c r="D1590" s="32"/>
    </row>
    <row r="1591" spans="1:4" ht="30" customHeight="1">
      <c r="A1591" s="31"/>
      <c r="B1591" s="31"/>
      <c r="C1591" s="4"/>
      <c r="D1591" s="32"/>
    </row>
    <row r="1592" spans="1:4" ht="30" customHeight="1">
      <c r="A1592" s="31"/>
      <c r="B1592" s="31"/>
      <c r="C1592" s="4"/>
      <c r="D1592" s="32"/>
    </row>
    <row r="1593" spans="1:4" ht="30" customHeight="1">
      <c r="A1593" s="31"/>
      <c r="B1593" s="31"/>
      <c r="C1593" s="4"/>
      <c r="D1593" s="32"/>
    </row>
    <row r="1594" spans="1:4" ht="30" customHeight="1">
      <c r="A1594" s="31"/>
      <c r="B1594" s="31"/>
      <c r="C1594" s="4"/>
      <c r="D1594" s="32"/>
    </row>
    <row r="1595" spans="1:4" ht="30" customHeight="1">
      <c r="A1595" s="31"/>
      <c r="B1595" s="31"/>
      <c r="C1595" s="4"/>
      <c r="D1595" s="32"/>
    </row>
    <row r="1596" spans="1:4" ht="30" customHeight="1">
      <c r="A1596" s="31"/>
      <c r="B1596" s="31"/>
      <c r="C1596" s="4"/>
      <c r="D1596" s="32"/>
    </row>
    <row r="1597" spans="1:4" ht="30" customHeight="1">
      <c r="A1597" s="31"/>
      <c r="B1597" s="31"/>
      <c r="C1597" s="4"/>
      <c r="D1597" s="32"/>
    </row>
    <row r="1598" spans="1:4" ht="30" customHeight="1">
      <c r="A1598" s="31"/>
      <c r="B1598" s="31"/>
      <c r="C1598" s="4"/>
      <c r="D1598" s="32"/>
    </row>
    <row r="1599" spans="1:4" ht="30" customHeight="1">
      <c r="A1599" s="31"/>
      <c r="B1599" s="31"/>
      <c r="C1599" s="4"/>
      <c r="D1599" s="32"/>
    </row>
    <row r="1600" spans="1:4" ht="30" customHeight="1">
      <c r="A1600" s="31"/>
      <c r="B1600" s="31"/>
      <c r="C1600" s="4"/>
      <c r="D1600" s="32"/>
    </row>
    <row r="1601" spans="1:4" ht="30" customHeight="1">
      <c r="A1601" s="31"/>
      <c r="B1601" s="31"/>
      <c r="C1601" s="4"/>
      <c r="D1601" s="32"/>
    </row>
    <row r="1602" spans="1:4" ht="30" customHeight="1">
      <c r="A1602" s="31"/>
      <c r="B1602" s="31"/>
      <c r="C1602" s="4"/>
      <c r="D1602" s="32"/>
    </row>
    <row r="1603" spans="1:4" ht="30" customHeight="1">
      <c r="A1603" s="31"/>
      <c r="B1603" s="31"/>
      <c r="C1603" s="4"/>
      <c r="D1603" s="32"/>
    </row>
    <row r="1604" spans="1:4" ht="30" customHeight="1">
      <c r="A1604" s="31"/>
      <c r="B1604" s="31"/>
      <c r="C1604" s="4"/>
      <c r="D1604" s="32"/>
    </row>
    <row r="1605" spans="1:4" ht="30" customHeight="1">
      <c r="A1605" s="31"/>
      <c r="B1605" s="31"/>
      <c r="C1605" s="4"/>
      <c r="D1605" s="32"/>
    </row>
    <row r="1606" spans="1:4" ht="30" customHeight="1">
      <c r="A1606" s="31"/>
      <c r="B1606" s="31"/>
      <c r="C1606" s="4"/>
      <c r="D1606" s="32"/>
    </row>
    <row r="1607" spans="1:4" ht="30" customHeight="1">
      <c r="A1607" s="31"/>
      <c r="B1607" s="31"/>
      <c r="C1607" s="4"/>
      <c r="D1607" s="32"/>
    </row>
    <row r="1608" spans="1:4" ht="30" customHeight="1">
      <c r="A1608" s="31"/>
      <c r="B1608" s="31"/>
      <c r="C1608" s="4"/>
      <c r="D1608" s="32"/>
    </row>
    <row r="1609" spans="1:4" ht="30" customHeight="1">
      <c r="A1609" s="31"/>
      <c r="B1609" s="31"/>
      <c r="C1609" s="4"/>
      <c r="D1609" s="32"/>
    </row>
    <row r="1610" spans="1:4" ht="30" customHeight="1">
      <c r="A1610" s="31"/>
      <c r="B1610" s="31"/>
      <c r="C1610" s="4"/>
      <c r="D1610" s="32"/>
    </row>
    <row r="1611" spans="1:4" ht="30" customHeight="1">
      <c r="A1611" s="31"/>
      <c r="B1611" s="31"/>
      <c r="C1611" s="4"/>
      <c r="D1611" s="32"/>
    </row>
    <row r="1612" spans="1:4" ht="30" customHeight="1">
      <c r="A1612" s="31"/>
      <c r="B1612" s="31"/>
      <c r="C1612" s="4"/>
      <c r="D1612" s="32"/>
    </row>
    <row r="1613" spans="1:4" ht="30" customHeight="1">
      <c r="A1613" s="31"/>
      <c r="B1613" s="31"/>
      <c r="C1613" s="4"/>
      <c r="D1613" s="32"/>
    </row>
    <row r="1614" spans="1:4" ht="30" customHeight="1">
      <c r="A1614" s="31"/>
      <c r="B1614" s="31"/>
      <c r="C1614" s="4"/>
      <c r="D1614" s="32"/>
    </row>
    <row r="1615" spans="1:4" ht="30" customHeight="1">
      <c r="A1615" s="31"/>
      <c r="B1615" s="31"/>
      <c r="C1615" s="4"/>
      <c r="D1615" s="32"/>
    </row>
    <row r="1616" spans="1:4" ht="30" customHeight="1">
      <c r="A1616" s="31"/>
      <c r="B1616" s="31"/>
      <c r="C1616" s="4"/>
      <c r="D1616" s="32"/>
    </row>
    <row r="1617" spans="1:4" ht="30" customHeight="1">
      <c r="A1617" s="31"/>
      <c r="B1617" s="31"/>
      <c r="C1617" s="4"/>
      <c r="D1617" s="32"/>
    </row>
    <row r="1618" spans="1:4" ht="30" customHeight="1">
      <c r="A1618" s="31"/>
      <c r="B1618" s="31"/>
      <c r="C1618" s="4"/>
      <c r="D1618" s="32"/>
    </row>
    <row r="1619" spans="1:4" ht="30" customHeight="1">
      <c r="A1619" s="31"/>
      <c r="B1619" s="31"/>
      <c r="C1619" s="4"/>
      <c r="D1619" s="32"/>
    </row>
    <row r="1620" spans="1:4" ht="30" customHeight="1">
      <c r="A1620" s="31"/>
      <c r="B1620" s="31"/>
      <c r="C1620" s="4"/>
      <c r="D1620" s="32"/>
    </row>
    <row r="1621" spans="1:4" ht="30" customHeight="1">
      <c r="A1621" s="31"/>
      <c r="B1621" s="31"/>
      <c r="C1621" s="4"/>
      <c r="D1621" s="32"/>
    </row>
    <row r="1622" spans="1:4" ht="30" customHeight="1">
      <c r="A1622" s="31"/>
      <c r="B1622" s="31"/>
      <c r="C1622" s="4"/>
      <c r="D1622" s="32"/>
    </row>
    <row r="1623" spans="1:4" ht="30" customHeight="1">
      <c r="A1623" s="31"/>
      <c r="B1623" s="31"/>
      <c r="C1623" s="4"/>
      <c r="D1623" s="32"/>
    </row>
    <row r="1624" spans="1:4" ht="30" customHeight="1">
      <c r="A1624" s="31"/>
      <c r="B1624" s="31"/>
      <c r="C1624" s="4"/>
      <c r="D1624" s="32"/>
    </row>
    <row r="1625" spans="1:4" ht="30" customHeight="1">
      <c r="A1625" s="31"/>
      <c r="B1625" s="31"/>
      <c r="C1625" s="4"/>
      <c r="D1625" s="32"/>
    </row>
    <row r="1626" spans="1:4" ht="30" customHeight="1">
      <c r="A1626" s="31"/>
      <c r="B1626" s="31"/>
      <c r="C1626" s="4"/>
      <c r="D1626" s="32"/>
    </row>
    <row r="1627" spans="1:4" ht="30" customHeight="1">
      <c r="A1627" s="31"/>
      <c r="B1627" s="31"/>
      <c r="C1627" s="4"/>
      <c r="D1627" s="32"/>
    </row>
    <row r="1628" spans="1:4" ht="30" customHeight="1">
      <c r="A1628" s="31"/>
      <c r="B1628" s="31"/>
      <c r="C1628" s="4"/>
      <c r="D1628" s="32"/>
    </row>
    <row r="1629" spans="1:4" ht="30" customHeight="1">
      <c r="A1629" s="31"/>
      <c r="B1629" s="31"/>
      <c r="C1629" s="4"/>
      <c r="D1629" s="32"/>
    </row>
    <row r="1630" spans="1:4" ht="30" customHeight="1">
      <c r="A1630" s="31"/>
      <c r="B1630" s="31"/>
      <c r="C1630" s="4"/>
      <c r="D1630" s="32"/>
    </row>
    <row r="1631" spans="1:4" ht="30" customHeight="1">
      <c r="A1631" s="31"/>
      <c r="B1631" s="31"/>
      <c r="C1631" s="4"/>
      <c r="D1631" s="32"/>
    </row>
    <row r="1632" spans="1:4" ht="30" customHeight="1">
      <c r="A1632" s="31"/>
      <c r="B1632" s="31"/>
      <c r="C1632" s="4"/>
      <c r="D1632" s="32"/>
    </row>
    <row r="1633" spans="1:4" ht="30" customHeight="1">
      <c r="A1633" s="31"/>
      <c r="B1633" s="31"/>
      <c r="C1633" s="4"/>
      <c r="D1633" s="32"/>
    </row>
    <row r="1634" spans="1:4" ht="30" customHeight="1">
      <c r="A1634" s="31"/>
      <c r="B1634" s="31"/>
      <c r="C1634" s="4"/>
      <c r="D1634" s="32"/>
    </row>
    <row r="1635" spans="1:4" ht="30" customHeight="1">
      <c r="A1635" s="31"/>
      <c r="B1635" s="31"/>
      <c r="C1635" s="4"/>
      <c r="D1635" s="32"/>
    </row>
    <row r="1636" spans="1:4" ht="30" customHeight="1">
      <c r="A1636" s="31"/>
      <c r="B1636" s="31"/>
      <c r="C1636" s="4"/>
      <c r="D1636" s="32"/>
    </row>
    <row r="1637" spans="1:4" ht="30" customHeight="1">
      <c r="A1637" s="31"/>
      <c r="B1637" s="31"/>
      <c r="C1637" s="4"/>
      <c r="D1637" s="32"/>
    </row>
    <row r="1638" spans="1:4" ht="30" customHeight="1">
      <c r="A1638" s="31"/>
      <c r="B1638" s="31"/>
      <c r="C1638" s="4"/>
      <c r="D1638" s="32"/>
    </row>
    <row r="1639" spans="1:4" ht="30" customHeight="1">
      <c r="A1639" s="31"/>
      <c r="B1639" s="31"/>
      <c r="C1639" s="4"/>
      <c r="D1639" s="32"/>
    </row>
    <row r="1640" spans="1:4" ht="30" customHeight="1">
      <c r="A1640" s="31"/>
      <c r="B1640" s="31"/>
      <c r="C1640" s="4"/>
      <c r="D1640" s="32"/>
    </row>
    <row r="1641" spans="1:4" ht="30" customHeight="1">
      <c r="A1641" s="31"/>
      <c r="B1641" s="31"/>
      <c r="C1641" s="4"/>
      <c r="D1641" s="32"/>
    </row>
    <row r="1642" spans="1:4" ht="30" customHeight="1">
      <c r="A1642" s="31"/>
      <c r="B1642" s="31"/>
      <c r="C1642" s="4"/>
      <c r="D1642" s="32"/>
    </row>
    <row r="1643" spans="1:4" ht="30" customHeight="1">
      <c r="A1643" s="31"/>
      <c r="B1643" s="31"/>
      <c r="C1643" s="4"/>
      <c r="D1643" s="32"/>
    </row>
    <row r="1644" spans="1:4" ht="30" customHeight="1">
      <c r="A1644" s="31"/>
      <c r="B1644" s="31"/>
      <c r="C1644" s="4"/>
      <c r="D1644" s="32"/>
    </row>
    <row r="1645" spans="1:4" ht="30" customHeight="1">
      <c r="A1645" s="31"/>
      <c r="B1645" s="31"/>
      <c r="C1645" s="4"/>
      <c r="D1645" s="32"/>
    </row>
    <row r="1646" spans="1:4" ht="30" customHeight="1">
      <c r="A1646" s="31"/>
      <c r="B1646" s="31"/>
      <c r="C1646" s="4"/>
      <c r="D1646" s="32"/>
    </row>
    <row r="1647" spans="1:4" ht="30" customHeight="1">
      <c r="A1647" s="31"/>
      <c r="B1647" s="31"/>
      <c r="C1647" s="4"/>
      <c r="D1647" s="32"/>
    </row>
    <row r="1648" spans="1:4" ht="30" customHeight="1">
      <c r="A1648" s="31"/>
      <c r="B1648" s="31"/>
      <c r="C1648" s="4"/>
      <c r="D1648" s="32"/>
    </row>
    <row r="1649" spans="1:4" ht="30" customHeight="1">
      <c r="A1649" s="31"/>
      <c r="B1649" s="31"/>
      <c r="C1649" s="4"/>
      <c r="D1649" s="32"/>
    </row>
    <row r="1650" spans="1:4" ht="30" customHeight="1">
      <c r="A1650" s="31"/>
      <c r="B1650" s="31"/>
      <c r="C1650" s="4"/>
      <c r="D1650" s="32"/>
    </row>
    <row r="1651" spans="1:4" ht="30" customHeight="1">
      <c r="A1651" s="31"/>
      <c r="B1651" s="31"/>
      <c r="C1651" s="4"/>
      <c r="D1651" s="32"/>
    </row>
    <row r="1652" spans="1:4" ht="30" customHeight="1">
      <c r="A1652" s="31"/>
      <c r="B1652" s="31"/>
      <c r="C1652" s="4"/>
      <c r="D1652" s="32"/>
    </row>
    <row r="1653" spans="1:4" ht="30" customHeight="1">
      <c r="A1653" s="31"/>
      <c r="B1653" s="31"/>
      <c r="C1653" s="4"/>
      <c r="D1653" s="32"/>
    </row>
    <row r="1654" spans="1:4" ht="30" customHeight="1">
      <c r="A1654" s="31"/>
      <c r="B1654" s="31"/>
      <c r="C1654" s="4"/>
      <c r="D1654" s="32"/>
    </row>
    <row r="1655" spans="1:4" ht="30" customHeight="1">
      <c r="A1655" s="31"/>
      <c r="B1655" s="31"/>
      <c r="C1655" s="4"/>
      <c r="D1655" s="32"/>
    </row>
    <row r="1656" spans="1:4" ht="30" customHeight="1">
      <c r="A1656" s="31"/>
      <c r="B1656" s="31"/>
      <c r="C1656" s="4"/>
      <c r="D1656" s="32"/>
    </row>
    <row r="1657" spans="1:4" ht="30" customHeight="1">
      <c r="A1657" s="31"/>
      <c r="B1657" s="31"/>
      <c r="C1657" s="4"/>
      <c r="D1657" s="32"/>
    </row>
    <row r="1658" spans="1:4" ht="30" customHeight="1">
      <c r="A1658" s="31"/>
      <c r="B1658" s="31"/>
      <c r="C1658" s="4"/>
      <c r="D1658" s="32"/>
    </row>
    <row r="1659" spans="1:4" ht="30" customHeight="1">
      <c r="A1659" s="31"/>
      <c r="B1659" s="31"/>
      <c r="C1659" s="4"/>
      <c r="D1659" s="32"/>
    </row>
    <row r="1660" spans="1:4" ht="30" customHeight="1">
      <c r="A1660" s="31"/>
      <c r="B1660" s="31"/>
      <c r="C1660" s="4"/>
      <c r="D1660" s="32"/>
    </row>
    <row r="1661" spans="1:4" ht="30" customHeight="1">
      <c r="A1661" s="31"/>
      <c r="B1661" s="31"/>
      <c r="C1661" s="4"/>
      <c r="D1661" s="32"/>
    </row>
    <row r="1662" spans="1:4" ht="30" customHeight="1">
      <c r="A1662" s="31"/>
      <c r="B1662" s="31"/>
      <c r="C1662" s="4"/>
      <c r="D1662" s="32"/>
    </row>
    <row r="1663" spans="1:4" ht="30" customHeight="1">
      <c r="A1663" s="31"/>
      <c r="B1663" s="31"/>
      <c r="C1663" s="4"/>
      <c r="D1663" s="32"/>
    </row>
    <row r="1664" spans="1:4" ht="30" customHeight="1">
      <c r="A1664" s="31"/>
      <c r="B1664" s="31"/>
      <c r="C1664" s="4"/>
      <c r="D1664" s="32"/>
    </row>
    <row r="1665" spans="1:4" ht="30" customHeight="1">
      <c r="A1665" s="31"/>
      <c r="B1665" s="31"/>
      <c r="C1665" s="4"/>
      <c r="D1665" s="32"/>
    </row>
    <row r="1666" spans="1:4" ht="30" customHeight="1">
      <c r="A1666" s="31"/>
      <c r="B1666" s="31"/>
      <c r="C1666" s="4"/>
      <c r="D1666" s="32"/>
    </row>
    <row r="1667" spans="1:4" ht="30" customHeight="1">
      <c r="A1667" s="31"/>
      <c r="B1667" s="31"/>
      <c r="C1667" s="4"/>
      <c r="D1667" s="32"/>
    </row>
    <row r="1668" spans="1:4" ht="30" customHeight="1">
      <c r="A1668" s="31"/>
      <c r="B1668" s="31"/>
      <c r="C1668" s="4"/>
      <c r="D1668" s="32"/>
    </row>
    <row r="1669" spans="1:4" ht="30" customHeight="1">
      <c r="A1669" s="31"/>
      <c r="B1669" s="31"/>
      <c r="C1669" s="4"/>
      <c r="D1669" s="32"/>
    </row>
    <row r="1670" spans="1:4" ht="30" customHeight="1">
      <c r="A1670" s="31"/>
      <c r="B1670" s="31"/>
      <c r="C1670" s="4"/>
      <c r="D1670" s="32"/>
    </row>
    <row r="1671" spans="1:4" ht="30" customHeight="1">
      <c r="A1671" s="31"/>
      <c r="B1671" s="31"/>
      <c r="C1671" s="4"/>
      <c r="D1671" s="32"/>
    </row>
    <row r="1672" spans="1:4" ht="30" customHeight="1">
      <c r="A1672" s="31"/>
      <c r="B1672" s="31"/>
      <c r="C1672" s="4"/>
      <c r="D1672" s="32"/>
    </row>
    <row r="1673" spans="1:4" ht="30" customHeight="1">
      <c r="A1673" s="31"/>
      <c r="B1673" s="31"/>
      <c r="C1673" s="4"/>
      <c r="D1673" s="32"/>
    </row>
    <row r="1674" spans="1:4" ht="30" customHeight="1">
      <c r="A1674" s="31"/>
      <c r="B1674" s="31"/>
      <c r="C1674" s="4"/>
      <c r="D1674" s="32"/>
    </row>
    <row r="1675" spans="1:4" ht="30" customHeight="1">
      <c r="A1675" s="31"/>
      <c r="B1675" s="31"/>
      <c r="C1675" s="4"/>
      <c r="D1675" s="32"/>
    </row>
    <row r="1676" spans="1:4" ht="30" customHeight="1">
      <c r="A1676" s="31"/>
      <c r="B1676" s="31"/>
      <c r="C1676" s="4"/>
      <c r="D1676" s="32"/>
    </row>
    <row r="1677" spans="1:4" ht="30" customHeight="1">
      <c r="A1677" s="31"/>
      <c r="B1677" s="31"/>
      <c r="C1677" s="4"/>
      <c r="D1677" s="32"/>
    </row>
    <row r="1678" spans="1:4" ht="30" customHeight="1">
      <c r="A1678" s="31"/>
      <c r="B1678" s="31"/>
      <c r="C1678" s="4"/>
      <c r="D1678" s="32"/>
    </row>
    <row r="1679" spans="1:4" ht="30" customHeight="1">
      <c r="A1679" s="31"/>
      <c r="B1679" s="31"/>
      <c r="C1679" s="4"/>
      <c r="D1679" s="32"/>
    </row>
    <row r="1680" spans="1:4" ht="30" customHeight="1">
      <c r="A1680" s="31"/>
      <c r="B1680" s="31"/>
      <c r="C1680" s="4"/>
      <c r="D1680" s="32"/>
    </row>
    <row r="1681" spans="1:4" ht="30" customHeight="1">
      <c r="A1681" s="31"/>
      <c r="B1681" s="31"/>
      <c r="C1681" s="4"/>
      <c r="D1681" s="32"/>
    </row>
    <row r="1682" spans="1:4" ht="30" customHeight="1">
      <c r="A1682" s="31"/>
      <c r="B1682" s="31"/>
      <c r="C1682" s="4"/>
      <c r="D1682" s="32"/>
    </row>
    <row r="1683" spans="1:4" ht="30" customHeight="1">
      <c r="A1683" s="31"/>
      <c r="B1683" s="31"/>
      <c r="C1683" s="4"/>
      <c r="D1683" s="32"/>
    </row>
    <row r="1684" spans="1:4" ht="30" customHeight="1">
      <c r="A1684" s="31"/>
      <c r="B1684" s="31"/>
      <c r="C1684" s="4"/>
      <c r="D1684" s="32"/>
    </row>
    <row r="1685" spans="1:4" ht="30" customHeight="1">
      <c r="A1685" s="31"/>
      <c r="B1685" s="31"/>
      <c r="C1685" s="4"/>
      <c r="D1685" s="32"/>
    </row>
    <row r="1686" spans="1:4" ht="30" customHeight="1">
      <c r="A1686" s="31"/>
      <c r="B1686" s="31"/>
      <c r="C1686" s="4"/>
      <c r="D1686" s="32"/>
    </row>
    <row r="1687" spans="1:4" ht="30" customHeight="1">
      <c r="A1687" s="31"/>
      <c r="B1687" s="31"/>
      <c r="C1687" s="4"/>
      <c r="D1687" s="32"/>
    </row>
    <row r="1688" spans="1:4" ht="30" customHeight="1">
      <c r="A1688" s="31"/>
      <c r="B1688" s="31"/>
      <c r="C1688" s="4"/>
      <c r="D1688" s="32"/>
    </row>
    <row r="1689" spans="1:4" ht="30" customHeight="1">
      <c r="A1689" s="31"/>
      <c r="B1689" s="31"/>
      <c r="C1689" s="4"/>
      <c r="D1689" s="32"/>
    </row>
    <row r="1690" spans="1:4" ht="30" customHeight="1">
      <c r="A1690" s="31"/>
      <c r="B1690" s="31"/>
      <c r="C1690" s="4"/>
      <c r="D1690" s="32"/>
    </row>
    <row r="1691" spans="1:4" ht="30" customHeight="1">
      <c r="A1691" s="31"/>
      <c r="B1691" s="31"/>
      <c r="C1691" s="4"/>
      <c r="D1691" s="32"/>
    </row>
    <row r="1692" spans="1:4" ht="30" customHeight="1">
      <c r="A1692" s="31"/>
      <c r="B1692" s="31"/>
      <c r="C1692" s="4"/>
      <c r="D1692" s="32"/>
    </row>
    <row r="1693" spans="1:4" ht="30" customHeight="1">
      <c r="A1693" s="31"/>
      <c r="B1693" s="31"/>
      <c r="C1693" s="4"/>
      <c r="D1693" s="32"/>
    </row>
    <row r="1694" spans="1:4" ht="30" customHeight="1">
      <c r="A1694" s="31"/>
      <c r="B1694" s="31"/>
      <c r="C1694" s="4"/>
      <c r="D1694" s="32"/>
    </row>
    <row r="1695" spans="1:4" ht="30" customHeight="1">
      <c r="A1695" s="31"/>
      <c r="B1695" s="31"/>
      <c r="C1695" s="4"/>
      <c r="D1695" s="32"/>
    </row>
    <row r="1696" spans="1:4" ht="30" customHeight="1">
      <c r="A1696" s="31"/>
      <c r="B1696" s="31"/>
      <c r="C1696" s="4"/>
      <c r="D1696" s="32"/>
    </row>
    <row r="1697" spans="1:4" ht="30" customHeight="1">
      <c r="A1697" s="31"/>
      <c r="B1697" s="31"/>
      <c r="C1697" s="4"/>
      <c r="D1697" s="32"/>
    </row>
    <row r="1698" spans="1:4" ht="30" customHeight="1">
      <c r="A1698" s="31"/>
      <c r="B1698" s="31"/>
      <c r="C1698" s="4"/>
      <c r="D1698" s="32"/>
    </row>
    <row r="1699" spans="1:4" ht="30" customHeight="1">
      <c r="A1699" s="31"/>
      <c r="B1699" s="31"/>
      <c r="C1699" s="4"/>
      <c r="D1699" s="32"/>
    </row>
    <row r="1700" spans="1:4" ht="30" customHeight="1">
      <c r="A1700" s="31"/>
      <c r="B1700" s="31"/>
      <c r="C1700" s="4"/>
      <c r="D1700" s="32"/>
    </row>
    <row r="1701" spans="1:4" ht="30" customHeight="1">
      <c r="A1701" s="31"/>
      <c r="B1701" s="31"/>
      <c r="C1701" s="4"/>
      <c r="D1701" s="32"/>
    </row>
    <row r="1702" spans="1:4" ht="30" customHeight="1">
      <c r="A1702" s="31"/>
      <c r="B1702" s="31"/>
      <c r="C1702" s="4"/>
      <c r="D1702" s="32"/>
    </row>
    <row r="1703" spans="1:4" ht="30" customHeight="1">
      <c r="A1703" s="31"/>
      <c r="B1703" s="31"/>
      <c r="C1703" s="4"/>
      <c r="D1703" s="32"/>
    </row>
    <row r="1704" spans="1:4" ht="30" customHeight="1">
      <c r="A1704" s="31"/>
      <c r="B1704" s="31"/>
      <c r="C1704" s="4"/>
      <c r="D1704" s="32"/>
    </row>
    <row r="1705" spans="1:4" ht="30" customHeight="1">
      <c r="A1705" s="31"/>
      <c r="B1705" s="31"/>
      <c r="C1705" s="4"/>
      <c r="D1705" s="32"/>
    </row>
    <row r="1706" spans="1:4" ht="30" customHeight="1">
      <c r="A1706" s="31"/>
      <c r="B1706" s="31"/>
      <c r="C1706" s="4"/>
      <c r="D1706" s="32"/>
    </row>
    <row r="1707" spans="1:4" ht="30" customHeight="1">
      <c r="A1707" s="31"/>
      <c r="B1707" s="31"/>
      <c r="C1707" s="4"/>
      <c r="D1707" s="32"/>
    </row>
    <row r="1708" spans="1:4" ht="30" customHeight="1">
      <c r="A1708" s="31"/>
      <c r="B1708" s="31"/>
      <c r="C1708" s="4"/>
      <c r="D1708" s="32"/>
    </row>
    <row r="1709" spans="1:4" ht="30" customHeight="1">
      <c r="A1709" s="31"/>
      <c r="B1709" s="31"/>
      <c r="C1709" s="4"/>
      <c r="D1709" s="32"/>
    </row>
    <row r="1710" spans="1:4" ht="30" customHeight="1">
      <c r="A1710" s="31"/>
      <c r="B1710" s="31"/>
      <c r="C1710" s="4"/>
      <c r="D1710" s="32"/>
    </row>
    <row r="1711" spans="1:4" ht="30" customHeight="1">
      <c r="A1711" s="31"/>
      <c r="B1711" s="31"/>
      <c r="C1711" s="4"/>
      <c r="D1711" s="32"/>
    </row>
    <row r="1712" spans="1:4" ht="30" customHeight="1">
      <c r="A1712" s="31"/>
      <c r="B1712" s="31"/>
      <c r="C1712" s="4"/>
      <c r="D1712" s="32"/>
    </row>
    <row r="1713" spans="1:4" ht="30" customHeight="1">
      <c r="A1713" s="31"/>
      <c r="B1713" s="31"/>
      <c r="C1713" s="4"/>
      <c r="D1713" s="32"/>
    </row>
    <row r="1714" spans="1:4" ht="30" customHeight="1">
      <c r="A1714" s="31"/>
      <c r="B1714" s="31"/>
      <c r="C1714" s="4"/>
      <c r="D1714" s="32"/>
    </row>
    <row r="1715" spans="1:4" ht="30" customHeight="1">
      <c r="A1715" s="31"/>
      <c r="B1715" s="31"/>
      <c r="C1715" s="4"/>
      <c r="D1715" s="32"/>
    </row>
    <row r="1716" spans="1:4" ht="30" customHeight="1">
      <c r="A1716" s="31"/>
      <c r="B1716" s="31"/>
      <c r="C1716" s="4"/>
      <c r="D1716" s="32"/>
    </row>
    <row r="1717" spans="1:4" ht="30" customHeight="1">
      <c r="A1717" s="31"/>
      <c r="B1717" s="31"/>
      <c r="C1717" s="4"/>
      <c r="D1717" s="32"/>
    </row>
    <row r="1718" spans="1:4" ht="30" customHeight="1">
      <c r="A1718" s="31"/>
      <c r="B1718" s="31"/>
      <c r="C1718" s="4"/>
      <c r="D1718" s="32"/>
    </row>
    <row r="1719" spans="1:4" ht="30" customHeight="1">
      <c r="A1719" s="31"/>
      <c r="B1719" s="31"/>
      <c r="C1719" s="4"/>
      <c r="D1719" s="32"/>
    </row>
    <row r="1720" spans="1:4" ht="30" customHeight="1">
      <c r="A1720" s="31"/>
      <c r="B1720" s="31"/>
      <c r="C1720" s="4"/>
      <c r="D1720" s="32"/>
    </row>
    <row r="1721" spans="1:4" ht="30" customHeight="1">
      <c r="A1721" s="31"/>
      <c r="B1721" s="31"/>
      <c r="C1721" s="4"/>
      <c r="D1721" s="32"/>
    </row>
    <row r="1722" spans="1:4" ht="30" customHeight="1">
      <c r="A1722" s="31"/>
      <c r="B1722" s="31"/>
      <c r="C1722" s="4"/>
      <c r="D1722" s="32"/>
    </row>
    <row r="1723" spans="1:4" ht="30" customHeight="1">
      <c r="A1723" s="31"/>
      <c r="B1723" s="31"/>
      <c r="C1723" s="4"/>
      <c r="D1723" s="32"/>
    </row>
    <row r="1724" spans="1:4" ht="30" customHeight="1">
      <c r="A1724" s="31"/>
      <c r="B1724" s="31"/>
      <c r="C1724" s="4"/>
      <c r="D1724" s="32"/>
    </row>
    <row r="1725" spans="1:4" ht="30" customHeight="1">
      <c r="A1725" s="31"/>
      <c r="B1725" s="31"/>
      <c r="C1725" s="4"/>
      <c r="D1725" s="32"/>
    </row>
    <row r="1726" spans="1:4" ht="30" customHeight="1">
      <c r="A1726" s="31"/>
      <c r="B1726" s="31"/>
      <c r="C1726" s="4"/>
      <c r="D1726" s="32"/>
    </row>
    <row r="1727" spans="1:4" ht="30" customHeight="1">
      <c r="A1727" s="31"/>
      <c r="B1727" s="31"/>
      <c r="C1727" s="4"/>
      <c r="D1727" s="32"/>
    </row>
    <row r="1728" spans="1:4" ht="30" customHeight="1">
      <c r="A1728" s="31"/>
      <c r="B1728" s="31"/>
      <c r="C1728" s="4"/>
      <c r="D1728" s="32"/>
    </row>
    <row r="1729" spans="1:4" ht="30" customHeight="1">
      <c r="A1729" s="31"/>
      <c r="B1729" s="31"/>
      <c r="C1729" s="4"/>
      <c r="D1729" s="32"/>
    </row>
    <row r="1730" spans="1:4" ht="30" customHeight="1">
      <c r="A1730" s="31"/>
      <c r="B1730" s="31"/>
      <c r="C1730" s="4"/>
      <c r="D1730" s="32"/>
    </row>
    <row r="1731" spans="1:4" ht="30" customHeight="1">
      <c r="A1731" s="31"/>
      <c r="B1731" s="31"/>
      <c r="C1731" s="4"/>
      <c r="D1731" s="32"/>
    </row>
    <row r="1732" spans="1:4" ht="30" customHeight="1">
      <c r="A1732" s="31"/>
      <c r="B1732" s="31"/>
      <c r="C1732" s="4"/>
      <c r="D1732" s="32"/>
    </row>
    <row r="1733" spans="1:4" ht="30" customHeight="1">
      <c r="A1733" s="31"/>
      <c r="B1733" s="31"/>
      <c r="C1733" s="4"/>
      <c r="D1733" s="32"/>
    </row>
    <row r="1734" spans="1:4" ht="30" customHeight="1">
      <c r="A1734" s="31"/>
      <c r="B1734" s="31"/>
      <c r="C1734" s="4"/>
      <c r="D1734" s="32"/>
    </row>
    <row r="1735" spans="1:4" ht="30" customHeight="1">
      <c r="A1735" s="31"/>
      <c r="B1735" s="31"/>
      <c r="C1735" s="4"/>
      <c r="D1735" s="32"/>
    </row>
    <row r="1736" spans="1:4" ht="30" customHeight="1">
      <c r="A1736" s="31"/>
      <c r="B1736" s="31"/>
      <c r="C1736" s="4"/>
      <c r="D1736" s="32"/>
    </row>
    <row r="1737" spans="1:4" ht="30" customHeight="1">
      <c r="A1737" s="31"/>
      <c r="B1737" s="31"/>
      <c r="C1737" s="4"/>
      <c r="D1737" s="32"/>
    </row>
    <row r="1738" spans="1:4" ht="30" customHeight="1">
      <c r="A1738" s="31"/>
      <c r="B1738" s="31"/>
      <c r="C1738" s="4"/>
      <c r="D1738" s="32"/>
    </row>
    <row r="1739" spans="1:4" ht="30" customHeight="1">
      <c r="A1739" s="31"/>
      <c r="B1739" s="31"/>
      <c r="C1739" s="4"/>
      <c r="D1739" s="32"/>
    </row>
    <row r="1740" spans="1:4" ht="30" customHeight="1">
      <c r="A1740" s="31"/>
      <c r="B1740" s="31"/>
      <c r="C1740" s="4"/>
      <c r="D1740" s="32"/>
    </row>
    <row r="1741" spans="1:4" ht="30" customHeight="1">
      <c r="A1741" s="31"/>
      <c r="B1741" s="31"/>
      <c r="C1741" s="4"/>
      <c r="D1741" s="32"/>
    </row>
    <row r="1742" spans="1:4" ht="30" customHeight="1">
      <c r="A1742" s="31"/>
      <c r="B1742" s="31"/>
      <c r="C1742" s="4"/>
      <c r="D1742" s="32"/>
    </row>
    <row r="1743" spans="1:4" ht="30" customHeight="1">
      <c r="A1743" s="31"/>
      <c r="B1743" s="31"/>
      <c r="C1743" s="4"/>
      <c r="D1743" s="32"/>
    </row>
    <row r="1744" spans="1:4" ht="30" customHeight="1">
      <c r="A1744" s="31"/>
      <c r="B1744" s="31"/>
      <c r="C1744" s="4"/>
      <c r="D1744" s="32"/>
    </row>
    <row r="1745" spans="1:4" ht="30" customHeight="1">
      <c r="A1745" s="31"/>
      <c r="B1745" s="31"/>
      <c r="C1745" s="4"/>
      <c r="D1745" s="32"/>
    </row>
    <row r="1746" spans="1:4" ht="30" customHeight="1">
      <c r="A1746" s="31"/>
      <c r="B1746" s="31"/>
      <c r="C1746" s="4"/>
      <c r="D1746" s="32"/>
    </row>
    <row r="1747" spans="1:4" ht="30" customHeight="1">
      <c r="A1747" s="31"/>
      <c r="B1747" s="31"/>
      <c r="C1747" s="4"/>
      <c r="D1747" s="32"/>
    </row>
    <row r="1748" spans="1:4" ht="30" customHeight="1">
      <c r="A1748" s="31"/>
      <c r="B1748" s="31"/>
      <c r="C1748" s="4"/>
      <c r="D1748" s="32"/>
    </row>
    <row r="1749" spans="1:4" ht="30" customHeight="1">
      <c r="A1749" s="31"/>
      <c r="B1749" s="31"/>
      <c r="C1749" s="4"/>
      <c r="D1749" s="32"/>
    </row>
  </sheetData>
  <phoneticPr fontId="9"/>
  <pageMargins left="0.7" right="0.7" top="0.75" bottom="0.75" header="0" footer="0"/>
  <pageSetup orientation="landscape"/>
  <headerFooter>
    <oddHeader>&amp;L（薬局）&amp;C指定自立支援医療機関（精神通院医療）</oddHeader>
    <oddFooter>&amp;C&amp;P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CC"/>
  </sheetPr>
  <dimension ref="A1:F966"/>
  <sheetViews>
    <sheetView tabSelected="1" workbookViewId="0">
      <selection activeCell="M5" sqref="M5"/>
    </sheetView>
  </sheetViews>
  <sheetFormatPr defaultColWidth="12.625" defaultRowHeight="15" customHeight="1"/>
  <cols>
    <col min="1" max="1" width="50.625" customWidth="1"/>
    <col min="2" max="2" width="44.625" customWidth="1"/>
    <col min="3" max="3" width="16.5" customWidth="1"/>
    <col min="4" max="4" width="10.125" customWidth="1"/>
    <col min="5" max="5" width="17.75" hidden="1" customWidth="1"/>
    <col min="6" max="6" width="19" hidden="1" customWidth="1"/>
  </cols>
  <sheetData>
    <row r="1" spans="1:6" ht="27.75" customHeight="1">
      <c r="A1" s="1" t="s">
        <v>0</v>
      </c>
      <c r="B1" s="1" t="s">
        <v>1</v>
      </c>
      <c r="C1" s="1" t="s">
        <v>2</v>
      </c>
      <c r="D1" s="7" t="s">
        <v>8</v>
      </c>
      <c r="E1" s="4"/>
      <c r="F1" s="4"/>
    </row>
    <row r="2" spans="1:6" ht="30" customHeight="1">
      <c r="A2" s="2" t="s">
        <v>12</v>
      </c>
      <c r="B2" s="2" t="s">
        <v>14</v>
      </c>
      <c r="C2" s="5" t="s">
        <v>17</v>
      </c>
      <c r="D2" s="8">
        <v>44317</v>
      </c>
      <c r="E2" s="10"/>
      <c r="F2" s="10"/>
    </row>
    <row r="3" spans="1:6" ht="30" customHeight="1">
      <c r="A3" s="2" t="s">
        <v>30</v>
      </c>
      <c r="B3" s="2" t="s">
        <v>32</v>
      </c>
      <c r="C3" s="5" t="s">
        <v>35</v>
      </c>
      <c r="D3" s="8">
        <v>44409</v>
      </c>
      <c r="E3" s="11"/>
      <c r="F3" s="6"/>
    </row>
    <row r="4" spans="1:6" ht="30" customHeight="1">
      <c r="A4" s="2" t="s">
        <v>39</v>
      </c>
      <c r="B4" s="2" t="s">
        <v>40</v>
      </c>
      <c r="C4" s="5" t="s">
        <v>41</v>
      </c>
      <c r="D4" s="8">
        <v>45748</v>
      </c>
      <c r="E4" s="11"/>
      <c r="F4" s="6"/>
    </row>
    <row r="5" spans="1:6" ht="30" customHeight="1">
      <c r="A5" s="2" t="s">
        <v>45</v>
      </c>
      <c r="B5" s="2" t="s">
        <v>47</v>
      </c>
      <c r="C5" s="5" t="s">
        <v>49</v>
      </c>
      <c r="D5" s="8">
        <v>44348</v>
      </c>
      <c r="E5" s="11"/>
      <c r="F5" s="6"/>
    </row>
    <row r="6" spans="1:6" ht="30" customHeight="1">
      <c r="A6" s="2" t="s">
        <v>54</v>
      </c>
      <c r="B6" s="2" t="s">
        <v>57</v>
      </c>
      <c r="C6" s="5" t="s">
        <v>60</v>
      </c>
      <c r="D6" s="8">
        <v>44713</v>
      </c>
      <c r="E6" s="10"/>
      <c r="F6" s="6"/>
    </row>
    <row r="7" spans="1:6" ht="30" customHeight="1">
      <c r="A7" s="2" t="s">
        <v>64</v>
      </c>
      <c r="B7" s="6" t="s">
        <v>66</v>
      </c>
      <c r="C7" s="5" t="s">
        <v>68</v>
      </c>
      <c r="D7" s="8">
        <v>45017</v>
      </c>
      <c r="E7" s="10"/>
      <c r="F7" s="6"/>
    </row>
    <row r="8" spans="1:6" ht="30" customHeight="1">
      <c r="A8" s="2" t="s">
        <v>72</v>
      </c>
      <c r="B8" s="2" t="s">
        <v>75</v>
      </c>
      <c r="C8" s="5" t="s">
        <v>78</v>
      </c>
      <c r="D8" s="8">
        <v>44378</v>
      </c>
      <c r="E8" s="10"/>
      <c r="F8" s="6"/>
    </row>
    <row r="9" spans="1:6" ht="30" customHeight="1">
      <c r="A9" s="2" t="s">
        <v>84</v>
      </c>
      <c r="B9" s="2" t="s">
        <v>85</v>
      </c>
      <c r="C9" s="5" t="s">
        <v>87</v>
      </c>
      <c r="D9" s="8">
        <v>45778</v>
      </c>
      <c r="E9" s="13"/>
      <c r="F9" s="14"/>
    </row>
    <row r="10" spans="1:6" ht="30" customHeight="1">
      <c r="A10" s="2" t="s">
        <v>105</v>
      </c>
      <c r="B10" s="2" t="s">
        <v>107</v>
      </c>
      <c r="C10" s="5" t="s">
        <v>110</v>
      </c>
      <c r="D10" s="8">
        <v>45870</v>
      </c>
      <c r="E10" s="13"/>
      <c r="F10" s="14"/>
    </row>
    <row r="11" spans="1:6" ht="30" customHeight="1">
      <c r="A11" s="2" t="s">
        <v>117</v>
      </c>
      <c r="B11" s="2" t="s">
        <v>120</v>
      </c>
      <c r="C11" s="5" t="s">
        <v>122</v>
      </c>
      <c r="D11" s="8">
        <v>45809</v>
      </c>
      <c r="E11" s="10"/>
      <c r="F11" s="10"/>
    </row>
    <row r="12" spans="1:6" ht="30" customHeight="1">
      <c r="A12" s="2" t="s">
        <v>129</v>
      </c>
      <c r="B12" s="2" t="s">
        <v>133</v>
      </c>
      <c r="C12" s="5" t="s">
        <v>135</v>
      </c>
      <c r="D12" s="8">
        <v>45778</v>
      </c>
      <c r="E12" s="10"/>
      <c r="F12" s="10"/>
    </row>
    <row r="13" spans="1:6" ht="30" customHeight="1">
      <c r="A13" s="2" t="s">
        <v>139</v>
      </c>
      <c r="B13" s="2" t="s">
        <v>142</v>
      </c>
      <c r="C13" s="5" t="s">
        <v>144</v>
      </c>
      <c r="D13" s="8">
        <v>45809</v>
      </c>
      <c r="E13" s="10"/>
      <c r="F13" s="10"/>
    </row>
    <row r="14" spans="1:6" ht="30" customHeight="1">
      <c r="A14" s="2" t="s">
        <v>150</v>
      </c>
      <c r="B14" s="2" t="s">
        <v>153</v>
      </c>
      <c r="C14" s="5" t="s">
        <v>158</v>
      </c>
      <c r="D14" s="15" t="s">
        <v>3948</v>
      </c>
      <c r="E14" s="10"/>
      <c r="F14" s="10"/>
    </row>
    <row r="15" spans="1:6" ht="30" customHeight="1">
      <c r="A15" s="2" t="s">
        <v>167</v>
      </c>
      <c r="B15" s="6" t="s">
        <v>169</v>
      </c>
      <c r="C15" s="5" t="s">
        <v>172</v>
      </c>
      <c r="D15" s="8">
        <v>44743</v>
      </c>
      <c r="E15" s="10"/>
      <c r="F15" s="10"/>
    </row>
    <row r="16" spans="1:6" ht="30" customHeight="1">
      <c r="A16" s="6" t="s">
        <v>179</v>
      </c>
      <c r="B16" s="6" t="s">
        <v>169</v>
      </c>
      <c r="C16" s="5" t="s">
        <v>172</v>
      </c>
      <c r="D16" s="8">
        <v>46204</v>
      </c>
      <c r="E16" s="10"/>
      <c r="F16" s="10"/>
    </row>
    <row r="17" spans="1:6" ht="30" customHeight="1">
      <c r="A17" s="2" t="s">
        <v>190</v>
      </c>
      <c r="B17" s="6" t="s">
        <v>192</v>
      </c>
      <c r="C17" s="5" t="s">
        <v>195</v>
      </c>
      <c r="D17" s="8">
        <v>45444</v>
      </c>
      <c r="E17" s="10"/>
      <c r="F17" s="10"/>
    </row>
    <row r="18" spans="1:6" ht="30" customHeight="1">
      <c r="A18" s="2" t="s">
        <v>198</v>
      </c>
      <c r="B18" s="2" t="s">
        <v>200</v>
      </c>
      <c r="C18" s="5" t="s">
        <v>202</v>
      </c>
      <c r="D18" s="8">
        <v>44713</v>
      </c>
      <c r="E18" s="10"/>
      <c r="F18" s="10"/>
    </row>
    <row r="19" spans="1:6" ht="30" customHeight="1">
      <c r="A19" s="2" t="s">
        <v>206</v>
      </c>
      <c r="B19" s="6" t="s">
        <v>209</v>
      </c>
      <c r="C19" s="5" t="s">
        <v>211</v>
      </c>
      <c r="D19" s="8">
        <v>45231</v>
      </c>
      <c r="E19" s="10"/>
      <c r="F19" s="10"/>
    </row>
    <row r="20" spans="1:6" ht="30" customHeight="1">
      <c r="A20" s="6" t="s">
        <v>215</v>
      </c>
      <c r="B20" s="6" t="s">
        <v>218</v>
      </c>
      <c r="C20" s="5" t="s">
        <v>219</v>
      </c>
      <c r="D20" s="8">
        <v>45962</v>
      </c>
      <c r="E20" s="10"/>
      <c r="F20" s="10"/>
    </row>
    <row r="21" spans="1:6" ht="30" customHeight="1">
      <c r="A21" s="2" t="s">
        <v>223</v>
      </c>
      <c r="B21" s="2" t="s">
        <v>225</v>
      </c>
      <c r="C21" s="5" t="s">
        <v>227</v>
      </c>
      <c r="D21" s="8">
        <v>44136</v>
      </c>
      <c r="E21" s="10"/>
      <c r="F21" s="10"/>
    </row>
    <row r="22" spans="1:6" ht="30" customHeight="1">
      <c r="A22" s="2" t="s">
        <v>231</v>
      </c>
      <c r="B22" s="2" t="s">
        <v>233</v>
      </c>
      <c r="C22" s="5" t="s">
        <v>235</v>
      </c>
      <c r="D22" s="8">
        <v>46174</v>
      </c>
      <c r="E22" s="10"/>
      <c r="F22" s="10"/>
    </row>
    <row r="23" spans="1:6" ht="30" customHeight="1">
      <c r="A23" s="2" t="s">
        <v>239</v>
      </c>
      <c r="B23" s="6" t="s">
        <v>241</v>
      </c>
      <c r="C23" s="5" t="s">
        <v>243</v>
      </c>
      <c r="D23" s="8">
        <v>44866</v>
      </c>
      <c r="E23" s="10"/>
      <c r="F23" s="10"/>
    </row>
    <row r="24" spans="1:6" ht="30" customHeight="1">
      <c r="A24" s="2" t="s">
        <v>249</v>
      </c>
      <c r="B24" s="6" t="s">
        <v>251</v>
      </c>
      <c r="C24" s="5" t="s">
        <v>253</v>
      </c>
      <c r="D24" s="9">
        <v>45139</v>
      </c>
      <c r="E24" s="10"/>
      <c r="F24" s="10"/>
    </row>
    <row r="25" spans="1:6" ht="30" customHeight="1">
      <c r="A25" s="2" t="s">
        <v>257</v>
      </c>
      <c r="B25" s="2" t="s">
        <v>259</v>
      </c>
      <c r="C25" s="5" t="s">
        <v>261</v>
      </c>
      <c r="D25" s="8">
        <v>44317</v>
      </c>
      <c r="E25" s="10"/>
      <c r="F25" s="10"/>
    </row>
    <row r="26" spans="1:6" ht="30" customHeight="1">
      <c r="A26" s="2" t="s">
        <v>265</v>
      </c>
      <c r="B26" s="2" t="s">
        <v>266</v>
      </c>
      <c r="C26" s="5" t="s">
        <v>269</v>
      </c>
      <c r="D26" s="8">
        <v>44501</v>
      </c>
      <c r="E26" s="10"/>
      <c r="F26" s="10"/>
    </row>
    <row r="27" spans="1:6" ht="30" customHeight="1">
      <c r="A27" s="2" t="s">
        <v>275</v>
      </c>
      <c r="B27" s="6" t="s">
        <v>277</v>
      </c>
      <c r="C27" s="5" t="s">
        <v>279</v>
      </c>
      <c r="D27" s="8">
        <v>44317</v>
      </c>
      <c r="E27" s="10"/>
      <c r="F27" s="10"/>
    </row>
    <row r="28" spans="1:6" ht="30" customHeight="1">
      <c r="A28" s="2" t="s">
        <v>283</v>
      </c>
      <c r="B28" s="2" t="s">
        <v>284</v>
      </c>
      <c r="C28" s="5" t="s">
        <v>286</v>
      </c>
      <c r="D28" s="8">
        <v>46174</v>
      </c>
      <c r="E28" s="10"/>
      <c r="F28" s="10"/>
    </row>
    <row r="29" spans="1:6" ht="30" customHeight="1">
      <c r="A29" s="2" t="s">
        <v>291</v>
      </c>
      <c r="B29" s="2" t="s">
        <v>294</v>
      </c>
      <c r="C29" s="5" t="s">
        <v>297</v>
      </c>
      <c r="D29" s="8">
        <v>45383</v>
      </c>
      <c r="E29" s="10"/>
      <c r="F29" s="10"/>
    </row>
    <row r="30" spans="1:6" ht="30" customHeight="1">
      <c r="A30" s="2" t="s">
        <v>300</v>
      </c>
      <c r="B30" s="2" t="s">
        <v>302</v>
      </c>
      <c r="C30" s="5" t="s">
        <v>304</v>
      </c>
      <c r="D30" s="8">
        <v>46113</v>
      </c>
      <c r="E30" s="10"/>
      <c r="F30" s="10"/>
    </row>
    <row r="31" spans="1:6" ht="30" customHeight="1">
      <c r="A31" s="2" t="s">
        <v>307</v>
      </c>
      <c r="B31" s="2" t="s">
        <v>309</v>
      </c>
      <c r="C31" s="5" t="s">
        <v>311</v>
      </c>
      <c r="D31" s="8">
        <v>45139</v>
      </c>
      <c r="E31" s="10"/>
      <c r="F31" s="10"/>
    </row>
    <row r="32" spans="1:6" ht="30" customHeight="1">
      <c r="A32" s="2" t="s">
        <v>317</v>
      </c>
      <c r="B32" s="2" t="s">
        <v>319</v>
      </c>
      <c r="C32" s="5" t="s">
        <v>321</v>
      </c>
      <c r="D32" s="8">
        <v>44378</v>
      </c>
      <c r="E32" s="10"/>
      <c r="F32" s="10"/>
    </row>
    <row r="33" spans="1:6" ht="30" customHeight="1">
      <c r="A33" s="2" t="s">
        <v>322</v>
      </c>
      <c r="B33" s="2" t="s">
        <v>324</v>
      </c>
      <c r="C33" s="5" t="s">
        <v>325</v>
      </c>
      <c r="D33" s="15" t="s">
        <v>3948</v>
      </c>
      <c r="E33" s="10"/>
      <c r="F33" s="10"/>
    </row>
    <row r="34" spans="1:6" ht="30" customHeight="1">
      <c r="A34" s="2" t="s">
        <v>328</v>
      </c>
      <c r="B34" s="2" t="s">
        <v>330</v>
      </c>
      <c r="C34" s="5" t="s">
        <v>332</v>
      </c>
      <c r="D34" s="8">
        <v>45689</v>
      </c>
      <c r="E34" s="10"/>
      <c r="F34" s="10"/>
    </row>
    <row r="35" spans="1:6" ht="30" customHeight="1">
      <c r="A35" s="6" t="s">
        <v>334</v>
      </c>
      <c r="B35" s="6" t="s">
        <v>335</v>
      </c>
      <c r="C35" s="5" t="s">
        <v>338</v>
      </c>
      <c r="D35" s="9">
        <v>45047</v>
      </c>
      <c r="E35" s="10"/>
      <c r="F35" s="10"/>
    </row>
    <row r="36" spans="1:6" ht="30" customHeight="1">
      <c r="A36" s="2" t="s">
        <v>342</v>
      </c>
      <c r="B36" s="2" t="s">
        <v>343</v>
      </c>
      <c r="C36" s="5" t="s">
        <v>344</v>
      </c>
      <c r="D36" s="8">
        <v>44409</v>
      </c>
      <c r="E36" s="10"/>
      <c r="F36" s="10"/>
    </row>
    <row r="37" spans="1:6" ht="30" customHeight="1">
      <c r="A37" s="2" t="s">
        <v>347</v>
      </c>
      <c r="B37" s="2" t="s">
        <v>348</v>
      </c>
      <c r="C37" s="5" t="s">
        <v>350</v>
      </c>
      <c r="D37" s="8">
        <v>44378</v>
      </c>
      <c r="E37" s="10"/>
      <c r="F37" s="10"/>
    </row>
    <row r="38" spans="1:6" ht="30" customHeight="1">
      <c r="A38" s="2" t="s">
        <v>353</v>
      </c>
      <c r="B38" s="6" t="s">
        <v>355</v>
      </c>
      <c r="C38" s="5" t="s">
        <v>356</v>
      </c>
      <c r="D38" s="8">
        <v>44986</v>
      </c>
      <c r="E38" s="10"/>
      <c r="F38" s="10"/>
    </row>
    <row r="39" spans="1:6" ht="30" customHeight="1">
      <c r="A39" s="2" t="s">
        <v>358</v>
      </c>
      <c r="B39" s="6" t="s">
        <v>360</v>
      </c>
      <c r="C39" s="5" t="s">
        <v>362</v>
      </c>
      <c r="D39" s="8">
        <v>45017</v>
      </c>
      <c r="E39" s="10"/>
      <c r="F39" s="10"/>
    </row>
    <row r="40" spans="1:6" ht="30" customHeight="1">
      <c r="A40" s="2" t="s">
        <v>364</v>
      </c>
      <c r="B40" s="6" t="s">
        <v>366</v>
      </c>
      <c r="C40" s="5" t="s">
        <v>369</v>
      </c>
      <c r="D40" s="8">
        <v>45017</v>
      </c>
      <c r="E40" s="10"/>
      <c r="F40" s="10"/>
    </row>
    <row r="41" spans="1:6" ht="30" customHeight="1">
      <c r="A41" s="2" t="s">
        <v>372</v>
      </c>
      <c r="B41" s="2" t="s">
        <v>374</v>
      </c>
      <c r="C41" s="5" t="s">
        <v>376</v>
      </c>
      <c r="D41" s="8">
        <v>45413</v>
      </c>
      <c r="E41" s="10"/>
      <c r="F41" s="10"/>
    </row>
    <row r="42" spans="1:6" ht="30" customHeight="1">
      <c r="A42" s="2" t="s">
        <v>379</v>
      </c>
      <c r="B42" s="6" t="s">
        <v>381</v>
      </c>
      <c r="C42" s="5" t="s">
        <v>382</v>
      </c>
      <c r="D42" s="8">
        <v>45017</v>
      </c>
      <c r="E42" s="10"/>
      <c r="F42" s="10"/>
    </row>
    <row r="43" spans="1:6" ht="30" customHeight="1">
      <c r="A43" s="2" t="s">
        <v>387</v>
      </c>
      <c r="B43" s="2" t="s">
        <v>79</v>
      </c>
      <c r="C43" s="5" t="s">
        <v>390</v>
      </c>
      <c r="D43" s="8">
        <v>45474</v>
      </c>
      <c r="E43" s="10"/>
      <c r="F43" s="10"/>
    </row>
    <row r="44" spans="1:6" ht="30" customHeight="1">
      <c r="A44" s="2" t="s">
        <v>393</v>
      </c>
      <c r="B44" s="6" t="s">
        <v>395</v>
      </c>
      <c r="C44" s="5" t="s">
        <v>396</v>
      </c>
      <c r="D44" s="8">
        <v>45383</v>
      </c>
      <c r="E44" s="10"/>
      <c r="F44" s="10"/>
    </row>
    <row r="45" spans="1:6" ht="30" customHeight="1">
      <c r="A45" s="6" t="s">
        <v>399</v>
      </c>
      <c r="B45" s="6" t="s">
        <v>401</v>
      </c>
      <c r="C45" s="5" t="s">
        <v>404</v>
      </c>
      <c r="D45" s="9">
        <v>44621</v>
      </c>
      <c r="E45" s="10"/>
      <c r="F45" s="10"/>
    </row>
    <row r="46" spans="1:6" ht="30" customHeight="1">
      <c r="A46" s="2" t="s">
        <v>407</v>
      </c>
      <c r="B46" s="6" t="s">
        <v>409</v>
      </c>
      <c r="C46" s="5" t="s">
        <v>410</v>
      </c>
      <c r="D46" s="8">
        <v>44682</v>
      </c>
      <c r="E46" s="10"/>
      <c r="F46" s="10"/>
    </row>
    <row r="47" spans="1:6" ht="30" customHeight="1">
      <c r="A47" s="2" t="s">
        <v>413</v>
      </c>
      <c r="B47" s="2" t="s">
        <v>414</v>
      </c>
      <c r="C47" s="5" t="s">
        <v>416</v>
      </c>
      <c r="D47" s="9">
        <v>44593</v>
      </c>
      <c r="E47" s="17" t="s">
        <v>418</v>
      </c>
      <c r="F47" s="17" t="s">
        <v>423</v>
      </c>
    </row>
    <row r="48" spans="1:6" ht="30" customHeight="1">
      <c r="A48" s="6" t="s">
        <v>424</v>
      </c>
      <c r="B48" s="6" t="s">
        <v>426</v>
      </c>
      <c r="C48" s="5" t="s">
        <v>427</v>
      </c>
      <c r="D48" s="9">
        <v>45261</v>
      </c>
      <c r="E48" s="10"/>
      <c r="F48" s="10"/>
    </row>
    <row r="49" spans="1:6" ht="30" customHeight="1">
      <c r="A49" s="2" t="s">
        <v>430</v>
      </c>
      <c r="B49" s="6" t="s">
        <v>431</v>
      </c>
      <c r="C49" s="5" t="s">
        <v>433</v>
      </c>
      <c r="D49" s="8">
        <v>44805</v>
      </c>
      <c r="E49" s="10"/>
      <c r="F49" s="10"/>
    </row>
    <row r="50" spans="1:6" ht="30" customHeight="1">
      <c r="A50" s="2" t="s">
        <v>438</v>
      </c>
      <c r="B50" s="2" t="s">
        <v>439</v>
      </c>
      <c r="C50" s="5" t="s">
        <v>440</v>
      </c>
      <c r="D50" s="9">
        <v>46113</v>
      </c>
      <c r="E50" s="10"/>
      <c r="F50" s="10"/>
    </row>
    <row r="51" spans="1:6" ht="30" customHeight="1">
      <c r="A51" s="2" t="s">
        <v>443</v>
      </c>
      <c r="B51" s="2" t="s">
        <v>444</v>
      </c>
      <c r="C51" s="5" t="s">
        <v>446</v>
      </c>
      <c r="D51" s="8">
        <v>45748</v>
      </c>
      <c r="E51" s="10"/>
      <c r="F51" s="10"/>
    </row>
    <row r="52" spans="1:6" ht="30" customHeight="1">
      <c r="A52" s="6" t="s">
        <v>447</v>
      </c>
      <c r="B52" s="6" t="s">
        <v>449</v>
      </c>
      <c r="C52" s="5" t="s">
        <v>451</v>
      </c>
      <c r="D52" s="9">
        <v>45017</v>
      </c>
      <c r="E52" s="10"/>
      <c r="F52" s="10"/>
    </row>
    <row r="53" spans="1:6" ht="30" customHeight="1">
      <c r="A53" s="2" t="s">
        <v>455</v>
      </c>
      <c r="B53" s="2" t="s">
        <v>457</v>
      </c>
      <c r="C53" s="5" t="s">
        <v>459</v>
      </c>
      <c r="D53" s="8">
        <v>44166</v>
      </c>
      <c r="E53" s="10"/>
      <c r="F53" s="10"/>
    </row>
    <row r="54" spans="1:6" ht="30" customHeight="1">
      <c r="A54" s="2" t="s">
        <v>462</v>
      </c>
      <c r="B54" s="2" t="s">
        <v>463</v>
      </c>
      <c r="C54" s="5" t="s">
        <v>465</v>
      </c>
      <c r="D54" s="8">
        <v>45778</v>
      </c>
      <c r="E54" s="10"/>
      <c r="F54" s="10"/>
    </row>
    <row r="55" spans="1:6" ht="30" customHeight="1">
      <c r="A55" s="2" t="s">
        <v>467</v>
      </c>
      <c r="B55" s="2" t="s">
        <v>469</v>
      </c>
      <c r="C55" s="5" t="s">
        <v>470</v>
      </c>
      <c r="D55" s="8">
        <v>44287</v>
      </c>
      <c r="E55" s="10"/>
      <c r="F55" s="10"/>
    </row>
    <row r="56" spans="1:6" ht="30" customHeight="1">
      <c r="A56" s="2" t="s">
        <v>472</v>
      </c>
      <c r="B56" s="2" t="s">
        <v>474</v>
      </c>
      <c r="C56" s="5" t="s">
        <v>476</v>
      </c>
      <c r="D56" s="8">
        <v>45717</v>
      </c>
      <c r="E56" s="10"/>
      <c r="F56" s="10"/>
    </row>
    <row r="57" spans="1:6" ht="30" customHeight="1">
      <c r="A57" s="2" t="s">
        <v>479</v>
      </c>
      <c r="B57" s="2" t="s">
        <v>481</v>
      </c>
      <c r="C57" s="5" t="s">
        <v>483</v>
      </c>
      <c r="D57" s="8">
        <v>45748</v>
      </c>
      <c r="E57" s="10"/>
      <c r="F57" s="10"/>
    </row>
    <row r="58" spans="1:6" ht="30" customHeight="1">
      <c r="A58" s="2" t="s">
        <v>486</v>
      </c>
      <c r="B58" s="6" t="s">
        <v>487</v>
      </c>
      <c r="C58" s="5" t="s">
        <v>488</v>
      </c>
      <c r="D58" s="8">
        <v>45505</v>
      </c>
      <c r="E58" s="10"/>
      <c r="F58" s="10"/>
    </row>
    <row r="59" spans="1:6" ht="30" customHeight="1">
      <c r="A59" s="2" t="s">
        <v>491</v>
      </c>
      <c r="B59" s="2" t="s">
        <v>493</v>
      </c>
      <c r="C59" s="5" t="s">
        <v>494</v>
      </c>
      <c r="D59" s="9">
        <v>44927</v>
      </c>
      <c r="E59" s="10"/>
      <c r="F59" s="10"/>
    </row>
    <row r="60" spans="1:6" ht="30" customHeight="1">
      <c r="A60" s="2" t="s">
        <v>496</v>
      </c>
      <c r="B60" s="2" t="s">
        <v>498</v>
      </c>
      <c r="C60" s="5" t="s">
        <v>499</v>
      </c>
      <c r="D60" s="8">
        <v>45566</v>
      </c>
      <c r="E60" s="10"/>
      <c r="F60" s="10"/>
    </row>
    <row r="61" spans="1:6" ht="30" customHeight="1">
      <c r="A61" s="2" t="s">
        <v>501</v>
      </c>
      <c r="B61" s="6" t="s">
        <v>504</v>
      </c>
      <c r="C61" s="5" t="s">
        <v>506</v>
      </c>
      <c r="D61" s="8">
        <v>45231</v>
      </c>
      <c r="E61" s="10"/>
      <c r="F61" s="10"/>
    </row>
    <row r="62" spans="1:6" ht="30" customHeight="1">
      <c r="A62" s="2" t="s">
        <v>510</v>
      </c>
      <c r="B62" s="2" t="s">
        <v>511</v>
      </c>
      <c r="C62" s="5" t="s">
        <v>513</v>
      </c>
      <c r="D62" s="8">
        <v>45931</v>
      </c>
      <c r="E62" s="10"/>
      <c r="F62" s="10"/>
    </row>
    <row r="63" spans="1:6" ht="30" customHeight="1">
      <c r="A63" s="2" t="s">
        <v>515</v>
      </c>
      <c r="B63" s="2" t="s">
        <v>517</v>
      </c>
      <c r="C63" s="5" t="s">
        <v>518</v>
      </c>
      <c r="D63" s="8">
        <v>46174</v>
      </c>
      <c r="E63" s="10"/>
      <c r="F63" s="10"/>
    </row>
    <row r="64" spans="1:6" ht="30" customHeight="1">
      <c r="A64" s="6" t="s">
        <v>521</v>
      </c>
      <c r="B64" s="6" t="s">
        <v>524</v>
      </c>
      <c r="C64" s="5" t="s">
        <v>526</v>
      </c>
      <c r="D64" s="9">
        <v>46054</v>
      </c>
      <c r="E64" s="18"/>
      <c r="F64" s="18"/>
    </row>
    <row r="65" spans="1:6" ht="30" customHeight="1">
      <c r="A65" s="2" t="s">
        <v>529</v>
      </c>
      <c r="B65" s="2" t="s">
        <v>531</v>
      </c>
      <c r="C65" s="5" t="s">
        <v>533</v>
      </c>
      <c r="D65" s="8">
        <v>45352</v>
      </c>
      <c r="E65" s="10"/>
      <c r="F65" s="10"/>
    </row>
    <row r="66" spans="1:6" ht="30" customHeight="1">
      <c r="A66" s="2" t="s">
        <v>535</v>
      </c>
      <c r="B66" s="2" t="s">
        <v>536</v>
      </c>
      <c r="C66" s="5" t="s">
        <v>538</v>
      </c>
      <c r="D66" s="9">
        <v>44593</v>
      </c>
      <c r="E66" s="4"/>
      <c r="F66" s="4" t="s">
        <v>1</v>
      </c>
    </row>
    <row r="67" spans="1:6" ht="30" customHeight="1">
      <c r="A67" s="2" t="s">
        <v>542</v>
      </c>
      <c r="B67" s="2" t="s">
        <v>544</v>
      </c>
      <c r="C67" s="5" t="s">
        <v>545</v>
      </c>
      <c r="D67" s="8">
        <v>45717</v>
      </c>
      <c r="E67" s="10"/>
      <c r="F67" s="10"/>
    </row>
    <row r="68" spans="1:6" ht="30" customHeight="1">
      <c r="A68" s="2" t="s">
        <v>549</v>
      </c>
      <c r="B68" s="2" t="s">
        <v>552</v>
      </c>
      <c r="C68" s="5" t="s">
        <v>554</v>
      </c>
      <c r="D68" s="8">
        <v>46082</v>
      </c>
      <c r="E68" s="10"/>
      <c r="F68" s="10"/>
    </row>
    <row r="69" spans="1:6" ht="30" customHeight="1">
      <c r="A69" s="2" t="s">
        <v>557</v>
      </c>
      <c r="B69" s="2" t="s">
        <v>559</v>
      </c>
      <c r="C69" s="5" t="s">
        <v>560</v>
      </c>
      <c r="D69" s="8">
        <v>44501</v>
      </c>
      <c r="E69" s="10"/>
      <c r="F69" s="10"/>
    </row>
    <row r="70" spans="1:6" ht="30" customHeight="1">
      <c r="A70" s="2" t="s">
        <v>563</v>
      </c>
      <c r="B70" s="2" t="s">
        <v>565</v>
      </c>
      <c r="C70" s="5" t="s">
        <v>567</v>
      </c>
      <c r="D70" s="8">
        <v>44287</v>
      </c>
      <c r="E70" s="10"/>
      <c r="F70" s="10"/>
    </row>
    <row r="71" spans="1:6" ht="30" customHeight="1">
      <c r="A71" s="2" t="s">
        <v>570</v>
      </c>
      <c r="B71" s="6" t="s">
        <v>572</v>
      </c>
      <c r="C71" s="5" t="s">
        <v>574</v>
      </c>
      <c r="D71" s="8">
        <v>45292</v>
      </c>
      <c r="E71" s="10"/>
      <c r="F71" s="10"/>
    </row>
    <row r="72" spans="1:6" ht="30" customHeight="1">
      <c r="A72" s="2" t="s">
        <v>578</v>
      </c>
      <c r="B72" s="2" t="s">
        <v>582</v>
      </c>
      <c r="C72" s="5" t="s">
        <v>584</v>
      </c>
      <c r="D72" s="8">
        <v>46113</v>
      </c>
      <c r="E72" s="10"/>
      <c r="F72" s="10"/>
    </row>
    <row r="73" spans="1:6" ht="30" customHeight="1">
      <c r="A73" s="2" t="s">
        <v>587</v>
      </c>
      <c r="B73" s="2" t="s">
        <v>589</v>
      </c>
      <c r="C73" s="5" t="s">
        <v>590</v>
      </c>
      <c r="D73" s="9">
        <v>46113</v>
      </c>
      <c r="E73" s="13"/>
      <c r="F73" s="13"/>
    </row>
    <row r="74" spans="1:6" ht="30" customHeight="1">
      <c r="A74" s="6" t="s">
        <v>595</v>
      </c>
      <c r="B74" s="6" t="s">
        <v>598</v>
      </c>
      <c r="C74" s="5" t="s">
        <v>601</v>
      </c>
      <c r="D74" s="9">
        <v>45627</v>
      </c>
      <c r="E74" s="10"/>
      <c r="F74" s="10"/>
    </row>
    <row r="75" spans="1:6" ht="30" customHeight="1">
      <c r="A75" s="2" t="s">
        <v>604</v>
      </c>
      <c r="B75" s="2" t="s">
        <v>606</v>
      </c>
      <c r="C75" s="5" t="s">
        <v>608</v>
      </c>
      <c r="D75" s="8">
        <v>44501</v>
      </c>
      <c r="E75" s="10"/>
      <c r="F75" s="10"/>
    </row>
    <row r="76" spans="1:6" ht="30" customHeight="1">
      <c r="A76" s="2" t="s">
        <v>611</v>
      </c>
      <c r="B76" s="6" t="s">
        <v>613</v>
      </c>
      <c r="C76" s="5" t="s">
        <v>616</v>
      </c>
      <c r="D76" s="8">
        <v>45047</v>
      </c>
      <c r="E76" s="10"/>
      <c r="F76" s="10"/>
    </row>
    <row r="77" spans="1:6" ht="30" customHeight="1">
      <c r="A77" s="6" t="s">
        <v>621</v>
      </c>
      <c r="B77" s="6" t="s">
        <v>623</v>
      </c>
      <c r="C77" s="5" t="s">
        <v>626</v>
      </c>
      <c r="D77" s="9">
        <v>45047</v>
      </c>
      <c r="E77" s="10"/>
      <c r="F77" s="10"/>
    </row>
    <row r="78" spans="1:6" ht="30" customHeight="1">
      <c r="A78" s="2" t="s">
        <v>630</v>
      </c>
      <c r="B78" s="2" t="s">
        <v>632</v>
      </c>
      <c r="C78" s="5" t="s">
        <v>634</v>
      </c>
      <c r="D78" s="8">
        <v>44835</v>
      </c>
      <c r="E78" s="10"/>
      <c r="F78" s="10"/>
    </row>
    <row r="79" spans="1:6" ht="30" customHeight="1">
      <c r="A79" s="2" t="s">
        <v>639</v>
      </c>
      <c r="B79" s="2" t="s">
        <v>642</v>
      </c>
      <c r="C79" s="5" t="s">
        <v>643</v>
      </c>
      <c r="D79" s="8">
        <v>44805</v>
      </c>
      <c r="E79" s="10"/>
      <c r="F79" s="10"/>
    </row>
    <row r="80" spans="1:6" ht="30" customHeight="1">
      <c r="A80" s="2" t="s">
        <v>648</v>
      </c>
      <c r="B80" s="2" t="s">
        <v>649</v>
      </c>
      <c r="C80" s="5" t="s">
        <v>651</v>
      </c>
      <c r="D80" s="8">
        <v>45383</v>
      </c>
      <c r="E80" s="10"/>
      <c r="F80" s="10"/>
    </row>
    <row r="81" spans="1:6" ht="30" customHeight="1">
      <c r="A81" s="2" t="s">
        <v>655</v>
      </c>
      <c r="B81" s="6" t="s">
        <v>658</v>
      </c>
      <c r="C81" s="5" t="s">
        <v>660</v>
      </c>
      <c r="D81" s="8">
        <v>45047</v>
      </c>
      <c r="E81" s="10"/>
      <c r="F81" s="10"/>
    </row>
    <row r="82" spans="1:6" ht="30" customHeight="1">
      <c r="A82" s="2" t="s">
        <v>666</v>
      </c>
      <c r="B82" s="2" t="s">
        <v>669</v>
      </c>
      <c r="C82" s="5" t="s">
        <v>672</v>
      </c>
      <c r="D82" s="8">
        <v>45809</v>
      </c>
      <c r="E82" s="10"/>
      <c r="F82" s="10"/>
    </row>
    <row r="83" spans="1:6" ht="30" customHeight="1">
      <c r="A83" s="2" t="s">
        <v>676</v>
      </c>
      <c r="B83" s="2" t="s">
        <v>679</v>
      </c>
      <c r="C83" s="5" t="s">
        <v>680</v>
      </c>
      <c r="D83" s="9">
        <v>46113</v>
      </c>
      <c r="E83" s="13"/>
      <c r="F83" s="13"/>
    </row>
    <row r="84" spans="1:6" ht="30" customHeight="1">
      <c r="A84" s="2" t="s">
        <v>685</v>
      </c>
      <c r="B84" s="2" t="s">
        <v>687</v>
      </c>
      <c r="C84" s="5" t="s">
        <v>689</v>
      </c>
      <c r="D84" s="8">
        <v>45901</v>
      </c>
      <c r="E84" s="10"/>
      <c r="F84" s="10"/>
    </row>
    <row r="85" spans="1:6" ht="30" customHeight="1">
      <c r="A85" s="2" t="s">
        <v>694</v>
      </c>
      <c r="B85" s="2" t="s">
        <v>697</v>
      </c>
      <c r="C85" s="5" t="s">
        <v>699</v>
      </c>
      <c r="D85" s="8">
        <v>44348</v>
      </c>
      <c r="E85" s="10"/>
      <c r="F85" s="10"/>
    </row>
    <row r="86" spans="1:6" ht="30" customHeight="1">
      <c r="A86" s="2" t="s">
        <v>702</v>
      </c>
      <c r="B86" s="2" t="s">
        <v>704</v>
      </c>
      <c r="C86" s="5" t="s">
        <v>705</v>
      </c>
      <c r="D86" s="8">
        <v>46235</v>
      </c>
      <c r="E86" s="10"/>
      <c r="F86" s="10"/>
    </row>
    <row r="87" spans="1:6" ht="30" customHeight="1">
      <c r="A87" s="6" t="s">
        <v>707</v>
      </c>
      <c r="B87" s="6" t="s">
        <v>709</v>
      </c>
      <c r="C87" s="5" t="s">
        <v>711</v>
      </c>
      <c r="D87" s="9">
        <v>45047</v>
      </c>
      <c r="E87" s="10"/>
      <c r="F87" s="10"/>
    </row>
    <row r="88" spans="1:6" ht="30" customHeight="1">
      <c r="A88" s="6" t="s">
        <v>715</v>
      </c>
      <c r="B88" s="6" t="s">
        <v>717</v>
      </c>
      <c r="C88" s="5" t="s">
        <v>720</v>
      </c>
      <c r="D88" s="8">
        <v>46174</v>
      </c>
      <c r="E88" s="18"/>
      <c r="F88" s="18"/>
    </row>
    <row r="89" spans="1:6" ht="30" customHeight="1">
      <c r="A89" s="2" t="s">
        <v>724</v>
      </c>
      <c r="B89" s="2" t="s">
        <v>726</v>
      </c>
      <c r="C89" s="5" t="s">
        <v>728</v>
      </c>
      <c r="D89" s="8">
        <v>44105</v>
      </c>
      <c r="E89" s="10"/>
      <c r="F89" s="10"/>
    </row>
    <row r="90" spans="1:6" ht="30" customHeight="1">
      <c r="A90" s="2" t="s">
        <v>732</v>
      </c>
      <c r="B90" s="2" t="s">
        <v>733</v>
      </c>
      <c r="C90" s="5" t="s">
        <v>735</v>
      </c>
      <c r="D90" s="9">
        <v>45536</v>
      </c>
      <c r="E90" s="10"/>
      <c r="F90" s="10"/>
    </row>
    <row r="91" spans="1:6" ht="30" customHeight="1">
      <c r="A91" s="2" t="s">
        <v>740</v>
      </c>
      <c r="B91" s="2" t="s">
        <v>743</v>
      </c>
      <c r="C91" s="5" t="s">
        <v>745</v>
      </c>
      <c r="D91" s="9">
        <v>44593</v>
      </c>
      <c r="E91" s="10"/>
      <c r="F91" s="4" t="s">
        <v>2</v>
      </c>
    </row>
    <row r="92" spans="1:6" ht="30" customHeight="1">
      <c r="A92" s="2" t="s">
        <v>748</v>
      </c>
      <c r="B92" s="2" t="s">
        <v>750</v>
      </c>
      <c r="C92" s="5" t="s">
        <v>751</v>
      </c>
      <c r="D92" s="9">
        <v>45627</v>
      </c>
      <c r="E92" s="10"/>
      <c r="F92" s="10"/>
    </row>
    <row r="93" spans="1:6" ht="30" customHeight="1">
      <c r="A93" s="2" t="s">
        <v>755</v>
      </c>
      <c r="B93" s="2" t="s">
        <v>758</v>
      </c>
      <c r="C93" s="5" t="s">
        <v>760</v>
      </c>
      <c r="D93" s="8">
        <v>45901</v>
      </c>
      <c r="E93" s="10"/>
      <c r="F93" s="10"/>
    </row>
    <row r="94" spans="1:6" ht="30" customHeight="1">
      <c r="A94" s="2" t="s">
        <v>764</v>
      </c>
      <c r="B94" s="2" t="s">
        <v>765</v>
      </c>
      <c r="C94" s="5" t="s">
        <v>776</v>
      </c>
      <c r="D94" s="8">
        <v>46174</v>
      </c>
      <c r="E94" s="10"/>
      <c r="F94" s="10"/>
    </row>
    <row r="95" spans="1:6" ht="30" customHeight="1">
      <c r="A95" s="6" t="s">
        <v>783</v>
      </c>
      <c r="B95" s="6" t="s">
        <v>786</v>
      </c>
      <c r="C95" s="5" t="s">
        <v>790</v>
      </c>
      <c r="D95" s="8">
        <v>46204</v>
      </c>
      <c r="E95" s="10"/>
      <c r="F95" s="10"/>
    </row>
    <row r="96" spans="1:6" ht="30" customHeight="1">
      <c r="A96" s="6" t="s">
        <v>796</v>
      </c>
      <c r="B96" s="6" t="s">
        <v>798</v>
      </c>
      <c r="C96" s="5" t="s">
        <v>802</v>
      </c>
      <c r="D96" s="8">
        <v>46113</v>
      </c>
      <c r="E96" s="10"/>
      <c r="F96" s="10"/>
    </row>
    <row r="97" spans="1:6" ht="30" customHeight="1">
      <c r="A97" s="6" t="s">
        <v>806</v>
      </c>
      <c r="B97" s="6" t="s">
        <v>810</v>
      </c>
      <c r="C97" s="5" t="s">
        <v>814</v>
      </c>
      <c r="D97" s="8">
        <v>46054</v>
      </c>
      <c r="E97" s="18"/>
      <c r="F97" s="18"/>
    </row>
    <row r="98" spans="1:6" ht="30" customHeight="1">
      <c r="A98" s="2" t="s">
        <v>821</v>
      </c>
      <c r="B98" s="2" t="s">
        <v>823</v>
      </c>
      <c r="C98" s="5" t="s">
        <v>826</v>
      </c>
      <c r="D98" s="15" t="s">
        <v>3948</v>
      </c>
      <c r="E98" s="10"/>
      <c r="F98" s="10"/>
    </row>
    <row r="99" spans="1:6" ht="30" customHeight="1">
      <c r="A99" s="2" t="s">
        <v>833</v>
      </c>
      <c r="B99" s="2" t="s">
        <v>838</v>
      </c>
      <c r="C99" s="5" t="s">
        <v>841</v>
      </c>
      <c r="D99" s="8">
        <v>44166</v>
      </c>
      <c r="E99" s="10"/>
      <c r="F99" s="10"/>
    </row>
    <row r="100" spans="1:6" ht="30" customHeight="1">
      <c r="A100" s="2" t="s">
        <v>845</v>
      </c>
      <c r="B100" s="2" t="s">
        <v>848</v>
      </c>
      <c r="C100" s="5" t="s">
        <v>850</v>
      </c>
      <c r="D100" s="8">
        <v>45778</v>
      </c>
      <c r="E100" s="10"/>
      <c r="F100" s="10"/>
    </row>
    <row r="101" spans="1:6" ht="30" customHeight="1">
      <c r="A101" s="2" t="s">
        <v>858</v>
      </c>
      <c r="B101" s="2" t="s">
        <v>861</v>
      </c>
      <c r="C101" s="5" t="s">
        <v>864</v>
      </c>
      <c r="D101" s="8">
        <v>45261</v>
      </c>
      <c r="E101" s="10"/>
      <c r="F101" s="10"/>
    </row>
    <row r="102" spans="1:6" ht="30" customHeight="1">
      <c r="A102" s="2" t="s">
        <v>870</v>
      </c>
      <c r="B102" s="6" t="s">
        <v>873</v>
      </c>
      <c r="C102" s="5" t="s">
        <v>876</v>
      </c>
      <c r="D102" s="8">
        <v>45139</v>
      </c>
      <c r="E102" s="10"/>
      <c r="F102" s="10"/>
    </row>
    <row r="103" spans="1:6" ht="30" customHeight="1">
      <c r="A103" s="2" t="s">
        <v>878</v>
      </c>
      <c r="B103" s="2" t="s">
        <v>879</v>
      </c>
      <c r="C103" s="5" t="s">
        <v>880</v>
      </c>
      <c r="D103" s="8">
        <v>45748</v>
      </c>
      <c r="E103" s="10"/>
      <c r="F103" s="10"/>
    </row>
    <row r="104" spans="1:6" ht="30" customHeight="1">
      <c r="A104" s="2" t="s">
        <v>882</v>
      </c>
      <c r="B104" s="2" t="s">
        <v>884</v>
      </c>
      <c r="C104" s="5" t="s">
        <v>887</v>
      </c>
      <c r="D104" s="8">
        <v>44378</v>
      </c>
      <c r="E104" s="10"/>
      <c r="F104" s="10"/>
    </row>
    <row r="105" spans="1:6" ht="30" customHeight="1">
      <c r="A105" s="2" t="s">
        <v>905</v>
      </c>
      <c r="B105" s="2" t="s">
        <v>908</v>
      </c>
      <c r="C105" s="5" t="s">
        <v>911</v>
      </c>
      <c r="D105" s="15" t="s">
        <v>3948</v>
      </c>
      <c r="E105" s="10"/>
      <c r="F105" s="10"/>
    </row>
    <row r="106" spans="1:6" ht="30" customHeight="1">
      <c r="A106" s="2" t="s">
        <v>917</v>
      </c>
      <c r="B106" s="2" t="s">
        <v>920</v>
      </c>
      <c r="C106" s="5" t="s">
        <v>924</v>
      </c>
      <c r="D106" s="9">
        <v>46204</v>
      </c>
      <c r="E106" s="10"/>
      <c r="F106" s="10"/>
    </row>
    <row r="107" spans="1:6" ht="30" customHeight="1">
      <c r="A107" s="6" t="s">
        <v>930</v>
      </c>
      <c r="B107" s="6" t="s">
        <v>933</v>
      </c>
      <c r="C107" s="5" t="s">
        <v>935</v>
      </c>
      <c r="D107" s="9">
        <v>45658</v>
      </c>
      <c r="E107" s="10"/>
      <c r="F107" s="10"/>
    </row>
    <row r="108" spans="1:6" ht="30" customHeight="1">
      <c r="A108" s="2" t="s">
        <v>942</v>
      </c>
      <c r="B108" s="2" t="s">
        <v>945</v>
      </c>
      <c r="C108" s="5" t="s">
        <v>947</v>
      </c>
      <c r="D108" s="8">
        <v>44105</v>
      </c>
      <c r="E108" s="10"/>
      <c r="F108" s="10"/>
    </row>
    <row r="109" spans="1:6" ht="30" customHeight="1">
      <c r="A109" s="2" t="s">
        <v>954</v>
      </c>
      <c r="B109" s="6" t="s">
        <v>956</v>
      </c>
      <c r="C109" s="5" t="s">
        <v>961</v>
      </c>
      <c r="D109" s="8">
        <v>45474</v>
      </c>
      <c r="E109" s="10"/>
      <c r="F109" s="10"/>
    </row>
    <row r="110" spans="1:6" ht="30" customHeight="1">
      <c r="A110" s="2" t="s">
        <v>967</v>
      </c>
      <c r="B110" s="6" t="s">
        <v>977</v>
      </c>
      <c r="C110" s="5" t="s">
        <v>981</v>
      </c>
      <c r="D110" s="8">
        <v>45413</v>
      </c>
      <c r="E110" s="10"/>
      <c r="F110" s="10"/>
    </row>
    <row r="111" spans="1:6" ht="30" customHeight="1">
      <c r="A111" s="2" t="s">
        <v>989</v>
      </c>
      <c r="B111" s="2" t="s">
        <v>991</v>
      </c>
      <c r="C111" s="5" t="s">
        <v>994</v>
      </c>
      <c r="D111" s="8">
        <v>46054</v>
      </c>
      <c r="E111" s="10"/>
      <c r="F111" s="10"/>
    </row>
    <row r="112" spans="1:6" ht="30" customHeight="1">
      <c r="A112" s="2" t="s">
        <v>1000</v>
      </c>
      <c r="B112" s="6" t="s">
        <v>1003</v>
      </c>
      <c r="C112" s="5" t="s">
        <v>1007</v>
      </c>
      <c r="D112" s="8">
        <v>45170</v>
      </c>
      <c r="E112" s="10"/>
      <c r="F112" s="10"/>
    </row>
    <row r="113" spans="1:6" ht="30" customHeight="1">
      <c r="A113" s="2" t="s">
        <v>1016</v>
      </c>
      <c r="B113" s="6" t="s">
        <v>1018</v>
      </c>
      <c r="C113" s="5" t="s">
        <v>1021</v>
      </c>
      <c r="D113" s="8">
        <v>45200</v>
      </c>
      <c r="E113" s="10"/>
      <c r="F113" s="10"/>
    </row>
    <row r="114" spans="1:6" ht="30" customHeight="1">
      <c r="A114" s="2" t="s">
        <v>1027</v>
      </c>
      <c r="B114" s="2" t="s">
        <v>1030</v>
      </c>
      <c r="C114" s="5" t="s">
        <v>1032</v>
      </c>
      <c r="D114" s="8">
        <v>46174</v>
      </c>
      <c r="E114" s="10"/>
      <c r="F114" s="10"/>
    </row>
    <row r="115" spans="1:6" ht="30" customHeight="1">
      <c r="A115" s="6" t="s">
        <v>1039</v>
      </c>
      <c r="B115" s="6" t="s">
        <v>1043</v>
      </c>
      <c r="C115" s="5" t="s">
        <v>1044</v>
      </c>
      <c r="D115" s="8">
        <v>45017</v>
      </c>
      <c r="E115" s="10"/>
      <c r="F115" s="10"/>
    </row>
    <row r="116" spans="1:6" ht="30" customHeight="1">
      <c r="A116" s="2" t="s">
        <v>1048</v>
      </c>
      <c r="B116" s="6" t="s">
        <v>1050</v>
      </c>
      <c r="C116" s="5" t="s">
        <v>1053</v>
      </c>
      <c r="D116" s="8">
        <v>45931</v>
      </c>
      <c r="E116" s="10"/>
      <c r="F116" s="10"/>
    </row>
    <row r="117" spans="1:6" ht="30" customHeight="1">
      <c r="A117" s="6" t="s">
        <v>1058</v>
      </c>
      <c r="B117" s="6" t="s">
        <v>1059</v>
      </c>
      <c r="C117" s="5" t="s">
        <v>1060</v>
      </c>
      <c r="D117" s="8">
        <v>46113</v>
      </c>
      <c r="E117" s="10"/>
      <c r="F117" s="10"/>
    </row>
    <row r="118" spans="1:6" ht="30" customHeight="1">
      <c r="A118" s="6" t="s">
        <v>1058</v>
      </c>
      <c r="B118" s="6" t="s">
        <v>1059</v>
      </c>
      <c r="C118" s="5" t="s">
        <v>1067</v>
      </c>
      <c r="D118" s="8">
        <v>46174</v>
      </c>
      <c r="E118" s="18"/>
      <c r="F118" s="18"/>
    </row>
    <row r="119" spans="1:6" ht="30" customHeight="1">
      <c r="A119" s="6" t="s">
        <v>1074</v>
      </c>
      <c r="B119" s="6" t="s">
        <v>1076</v>
      </c>
      <c r="C119" s="5" t="s">
        <v>1080</v>
      </c>
      <c r="D119" s="8">
        <v>46174</v>
      </c>
      <c r="E119" s="18"/>
      <c r="F119" s="18"/>
    </row>
    <row r="120" spans="1:6" ht="30" customHeight="1">
      <c r="A120" s="2" t="s">
        <v>1087</v>
      </c>
      <c r="B120" s="2" t="s">
        <v>1088</v>
      </c>
      <c r="C120" s="5" t="s">
        <v>1089</v>
      </c>
      <c r="D120" s="8">
        <v>45748</v>
      </c>
      <c r="E120" s="10"/>
      <c r="F120" s="10"/>
    </row>
    <row r="121" spans="1:6" ht="30" customHeight="1">
      <c r="A121" s="2" t="s">
        <v>1093</v>
      </c>
      <c r="B121" s="6" t="s">
        <v>1095</v>
      </c>
      <c r="C121" s="21" t="s">
        <v>1098</v>
      </c>
      <c r="D121" s="8">
        <v>45383</v>
      </c>
      <c r="E121" s="13"/>
      <c r="F121" s="13"/>
    </row>
    <row r="122" spans="1:6" ht="30" customHeight="1">
      <c r="A122" s="2" t="s">
        <v>1111</v>
      </c>
      <c r="B122" s="2" t="s">
        <v>1115</v>
      </c>
      <c r="C122" s="5" t="s">
        <v>1116</v>
      </c>
      <c r="D122" s="8">
        <v>44440</v>
      </c>
      <c r="E122" s="10"/>
      <c r="F122" s="10"/>
    </row>
    <row r="123" spans="1:6" ht="30" customHeight="1">
      <c r="A123" s="6" t="s">
        <v>1121</v>
      </c>
      <c r="B123" s="6" t="s">
        <v>1124</v>
      </c>
      <c r="C123" s="5" t="s">
        <v>1126</v>
      </c>
      <c r="D123" s="8">
        <v>44835</v>
      </c>
      <c r="E123" s="10"/>
      <c r="F123" s="10"/>
    </row>
    <row r="124" spans="1:6" ht="30" customHeight="1">
      <c r="A124" s="2" t="s">
        <v>1132</v>
      </c>
      <c r="B124" s="2" t="s">
        <v>1134</v>
      </c>
      <c r="C124" s="5" t="s">
        <v>1136</v>
      </c>
      <c r="D124" s="8">
        <v>44197</v>
      </c>
      <c r="E124" s="10"/>
      <c r="F124" s="10"/>
    </row>
    <row r="125" spans="1:6" ht="30" customHeight="1">
      <c r="A125" s="2" t="s">
        <v>1140</v>
      </c>
      <c r="B125" s="2" t="s">
        <v>1142</v>
      </c>
      <c r="C125" s="5" t="s">
        <v>1143</v>
      </c>
      <c r="D125" s="8">
        <v>44166</v>
      </c>
      <c r="E125" s="10"/>
      <c r="F125" s="10"/>
    </row>
    <row r="126" spans="1:6" ht="30" customHeight="1">
      <c r="A126" s="2" t="s">
        <v>1149</v>
      </c>
      <c r="B126" s="2" t="s">
        <v>1151</v>
      </c>
      <c r="C126" s="5" t="s">
        <v>1153</v>
      </c>
      <c r="D126" s="8">
        <v>44440</v>
      </c>
      <c r="E126" s="10"/>
      <c r="F126" s="10"/>
    </row>
    <row r="127" spans="1:6" ht="30" customHeight="1">
      <c r="A127" s="6" t="s">
        <v>1156</v>
      </c>
      <c r="B127" s="6" t="s">
        <v>1159</v>
      </c>
      <c r="C127" s="5" t="s">
        <v>1161</v>
      </c>
      <c r="D127" s="8">
        <v>46054</v>
      </c>
      <c r="E127" s="18"/>
      <c r="F127" s="18"/>
    </row>
    <row r="128" spans="1:6" ht="30" customHeight="1">
      <c r="A128" s="2" t="s">
        <v>1166</v>
      </c>
      <c r="B128" s="2" t="s">
        <v>1169</v>
      </c>
      <c r="C128" s="5" t="s">
        <v>1170</v>
      </c>
      <c r="D128" s="8">
        <v>45474</v>
      </c>
      <c r="E128" s="10"/>
      <c r="F128" s="10"/>
    </row>
    <row r="129" spans="1:6" ht="30" customHeight="1">
      <c r="A129" s="2" t="s">
        <v>1173</v>
      </c>
      <c r="B129" s="6" t="s">
        <v>1175</v>
      </c>
      <c r="C129" s="5" t="s">
        <v>1176</v>
      </c>
      <c r="D129" s="8">
        <v>45017</v>
      </c>
      <c r="E129" s="10"/>
      <c r="F129" s="10"/>
    </row>
    <row r="130" spans="1:6" ht="30" customHeight="1">
      <c r="A130" s="2" t="s">
        <v>1180</v>
      </c>
      <c r="B130" s="2" t="s">
        <v>1183</v>
      </c>
      <c r="C130" s="5" t="s">
        <v>1186</v>
      </c>
      <c r="D130" s="8">
        <v>44805</v>
      </c>
      <c r="E130" s="13"/>
      <c r="F130" s="13"/>
    </row>
    <row r="131" spans="1:6" ht="30" customHeight="1">
      <c r="A131" s="6" t="s">
        <v>1189</v>
      </c>
      <c r="B131" s="6" t="s">
        <v>1192</v>
      </c>
      <c r="C131" s="5" t="s">
        <v>1194</v>
      </c>
      <c r="D131" s="8">
        <v>46143</v>
      </c>
      <c r="E131" s="18"/>
      <c r="F131" s="18"/>
    </row>
    <row r="132" spans="1:6" ht="30" customHeight="1">
      <c r="A132" s="2" t="s">
        <v>1199</v>
      </c>
      <c r="B132" s="2" t="s">
        <v>1202</v>
      </c>
      <c r="C132" s="5" t="s">
        <v>1205</v>
      </c>
      <c r="D132" s="8">
        <v>45474</v>
      </c>
      <c r="E132" s="10"/>
      <c r="F132" s="10"/>
    </row>
    <row r="133" spans="1:6" ht="30" customHeight="1">
      <c r="A133" s="2" t="s">
        <v>1208</v>
      </c>
      <c r="B133" s="6" t="s">
        <v>1210</v>
      </c>
      <c r="C133" s="5" t="s">
        <v>1212</v>
      </c>
      <c r="D133" s="8">
        <v>45108</v>
      </c>
      <c r="E133" s="10"/>
      <c r="F133" s="10"/>
    </row>
    <row r="134" spans="1:6" ht="30" customHeight="1">
      <c r="A134" s="2" t="s">
        <v>1215</v>
      </c>
      <c r="B134" s="2" t="s">
        <v>1218</v>
      </c>
      <c r="C134" s="5" t="s">
        <v>1220</v>
      </c>
      <c r="D134" s="8">
        <v>45748</v>
      </c>
      <c r="E134" s="10"/>
      <c r="F134" s="10"/>
    </row>
    <row r="135" spans="1:6" ht="30" customHeight="1">
      <c r="A135" s="2" t="s">
        <v>1225</v>
      </c>
      <c r="B135" s="6" t="s">
        <v>1227</v>
      </c>
      <c r="C135" s="5" t="s">
        <v>1229</v>
      </c>
      <c r="D135" s="8">
        <v>45505</v>
      </c>
      <c r="E135" s="10"/>
      <c r="F135" s="10"/>
    </row>
    <row r="136" spans="1:6" ht="30" customHeight="1">
      <c r="A136" s="2" t="s">
        <v>1231</v>
      </c>
      <c r="B136" s="2" t="s">
        <v>1234</v>
      </c>
      <c r="C136" s="5" t="s">
        <v>1237</v>
      </c>
      <c r="D136" s="9">
        <v>46023</v>
      </c>
      <c r="E136" s="10"/>
      <c r="F136" s="10"/>
    </row>
    <row r="137" spans="1:6" ht="30" customHeight="1">
      <c r="A137" s="2" t="s">
        <v>1242</v>
      </c>
      <c r="B137" s="2" t="s">
        <v>1244</v>
      </c>
      <c r="C137" s="5" t="s">
        <v>1246</v>
      </c>
      <c r="D137" s="8">
        <v>44501</v>
      </c>
      <c r="E137" s="10"/>
      <c r="F137" s="10"/>
    </row>
    <row r="138" spans="1:6" ht="30" customHeight="1">
      <c r="A138" s="2" t="s">
        <v>1249</v>
      </c>
      <c r="B138" s="2" t="s">
        <v>1250</v>
      </c>
      <c r="C138" s="5" t="s">
        <v>1252</v>
      </c>
      <c r="D138" s="8">
        <v>45839</v>
      </c>
      <c r="E138" s="10"/>
      <c r="F138" s="10"/>
    </row>
    <row r="139" spans="1:6" ht="30" customHeight="1">
      <c r="A139" s="2" t="s">
        <v>1257</v>
      </c>
      <c r="B139" s="2" t="s">
        <v>1259</v>
      </c>
      <c r="C139" s="5" t="s">
        <v>1262</v>
      </c>
      <c r="D139" s="8">
        <v>44317</v>
      </c>
      <c r="E139" s="10"/>
      <c r="F139" s="10"/>
    </row>
    <row r="140" spans="1:6" ht="30" customHeight="1">
      <c r="A140" s="2" t="s">
        <v>1265</v>
      </c>
      <c r="B140" s="6" t="s">
        <v>1267</v>
      </c>
      <c r="C140" s="5" t="s">
        <v>1269</v>
      </c>
      <c r="D140" s="8">
        <v>45413</v>
      </c>
      <c r="E140" s="10"/>
      <c r="F140" s="10"/>
    </row>
    <row r="141" spans="1:6" ht="30" customHeight="1">
      <c r="A141" s="2" t="s">
        <v>1275</v>
      </c>
      <c r="B141" s="2" t="s">
        <v>1276</v>
      </c>
      <c r="C141" s="5" t="s">
        <v>1278</v>
      </c>
      <c r="D141" s="8">
        <v>44166</v>
      </c>
      <c r="E141" s="10"/>
      <c r="F141" s="10"/>
    </row>
    <row r="142" spans="1:6" ht="30" customHeight="1">
      <c r="A142" s="2" t="s">
        <v>1279</v>
      </c>
      <c r="B142" s="6" t="s">
        <v>1280</v>
      </c>
      <c r="C142" s="5" t="s">
        <v>1281</v>
      </c>
      <c r="D142" s="8">
        <v>44774</v>
      </c>
      <c r="E142" s="10"/>
      <c r="F142" s="10"/>
    </row>
    <row r="143" spans="1:6" ht="30" customHeight="1">
      <c r="A143" s="2" t="s">
        <v>1286</v>
      </c>
      <c r="B143" s="2" t="s">
        <v>1288</v>
      </c>
      <c r="C143" s="5" t="s">
        <v>1289</v>
      </c>
      <c r="D143" s="9">
        <v>45627</v>
      </c>
      <c r="E143" s="10"/>
      <c r="F143" s="10"/>
    </row>
    <row r="144" spans="1:6" ht="30" customHeight="1">
      <c r="A144" s="2" t="s">
        <v>1293</v>
      </c>
      <c r="B144" s="6" t="s">
        <v>1295</v>
      </c>
      <c r="C144" s="5" t="s">
        <v>1296</v>
      </c>
      <c r="D144" s="8">
        <v>44682</v>
      </c>
      <c r="E144" s="10"/>
      <c r="F144" s="10"/>
    </row>
    <row r="145" spans="1:6" ht="30" customHeight="1">
      <c r="A145" s="2" t="s">
        <v>1299</v>
      </c>
      <c r="B145" s="2" t="s">
        <v>1301</v>
      </c>
      <c r="C145" s="5" t="s">
        <v>1303</v>
      </c>
      <c r="D145" s="8">
        <v>45748</v>
      </c>
      <c r="E145" s="10"/>
      <c r="F145" s="10"/>
    </row>
    <row r="146" spans="1:6" ht="30" customHeight="1">
      <c r="A146" s="6" t="s">
        <v>1308</v>
      </c>
      <c r="B146" s="6" t="s">
        <v>1311</v>
      </c>
      <c r="C146" s="5" t="s">
        <v>1313</v>
      </c>
      <c r="D146" s="9">
        <v>45505</v>
      </c>
      <c r="E146" s="10"/>
      <c r="F146" s="10"/>
    </row>
    <row r="147" spans="1:6" ht="30" customHeight="1">
      <c r="A147" s="2" t="s">
        <v>1317</v>
      </c>
      <c r="B147" s="6" t="s">
        <v>1318</v>
      </c>
      <c r="C147" s="5" t="s">
        <v>1320</v>
      </c>
      <c r="D147" s="8">
        <v>44774</v>
      </c>
      <c r="E147" s="10"/>
      <c r="F147" s="10"/>
    </row>
    <row r="148" spans="1:6" ht="30" customHeight="1">
      <c r="A148" s="2" t="s">
        <v>1326</v>
      </c>
      <c r="B148" s="2" t="s">
        <v>1330</v>
      </c>
      <c r="C148" s="5" t="s">
        <v>1332</v>
      </c>
      <c r="D148" s="9">
        <v>44593</v>
      </c>
      <c r="E148" s="4" t="s">
        <v>1335</v>
      </c>
      <c r="F148" s="4" t="str">
        <f>A145</f>
        <v>訪問看護事業所　織</v>
      </c>
    </row>
    <row r="149" spans="1:6" ht="30" customHeight="1">
      <c r="A149" s="2" t="s">
        <v>1352</v>
      </c>
      <c r="B149" s="2" t="s">
        <v>1354</v>
      </c>
      <c r="C149" s="5" t="s">
        <v>1357</v>
      </c>
      <c r="D149" s="8">
        <v>44743</v>
      </c>
      <c r="E149" s="10"/>
      <c r="F149" s="10"/>
    </row>
    <row r="150" spans="1:6" ht="30" customHeight="1">
      <c r="A150" s="2" t="s">
        <v>1360</v>
      </c>
      <c r="B150" s="2" t="s">
        <v>1363</v>
      </c>
      <c r="C150" s="5" t="s">
        <v>1365</v>
      </c>
      <c r="D150" s="8">
        <v>45870</v>
      </c>
      <c r="E150" s="10"/>
      <c r="F150" s="10"/>
    </row>
    <row r="151" spans="1:6" ht="30" customHeight="1">
      <c r="A151" s="2" t="s">
        <v>1368</v>
      </c>
      <c r="B151" s="2" t="s">
        <v>1372</v>
      </c>
      <c r="C151" s="5" t="s">
        <v>1376</v>
      </c>
      <c r="D151" s="8">
        <v>45839</v>
      </c>
      <c r="E151" s="10"/>
      <c r="F151" s="10"/>
    </row>
    <row r="152" spans="1:6" ht="30" customHeight="1">
      <c r="A152" s="6" t="s">
        <v>1377</v>
      </c>
      <c r="B152" s="6" t="s">
        <v>1378</v>
      </c>
      <c r="C152" s="5" t="s">
        <v>1379</v>
      </c>
      <c r="D152" s="8">
        <v>46023</v>
      </c>
      <c r="E152" s="18"/>
      <c r="F152" s="18"/>
    </row>
    <row r="153" spans="1:6" ht="30" customHeight="1">
      <c r="A153" s="2" t="s">
        <v>1381</v>
      </c>
      <c r="B153" s="6" t="s">
        <v>1384</v>
      </c>
      <c r="C153" s="5" t="s">
        <v>1386</v>
      </c>
      <c r="D153" s="8">
        <v>45017</v>
      </c>
      <c r="E153" s="10"/>
      <c r="F153" s="10"/>
    </row>
    <row r="154" spans="1:6" ht="30" customHeight="1">
      <c r="A154" s="2" t="s">
        <v>1390</v>
      </c>
      <c r="B154" s="2" t="s">
        <v>1392</v>
      </c>
      <c r="C154" s="5" t="s">
        <v>1394</v>
      </c>
      <c r="D154" s="8">
        <v>46174</v>
      </c>
      <c r="E154" s="10"/>
      <c r="F154" s="10"/>
    </row>
    <row r="155" spans="1:6" ht="30" customHeight="1">
      <c r="A155" s="6" t="s">
        <v>1397</v>
      </c>
      <c r="B155" s="6" t="s">
        <v>1399</v>
      </c>
      <c r="C155" s="5" t="s">
        <v>1401</v>
      </c>
      <c r="D155" s="8">
        <v>44835</v>
      </c>
      <c r="E155" s="10"/>
      <c r="F155" s="10"/>
    </row>
    <row r="156" spans="1:6" ht="30" customHeight="1">
      <c r="A156" s="2" t="s">
        <v>1407</v>
      </c>
      <c r="B156" s="2" t="s">
        <v>1408</v>
      </c>
      <c r="C156" s="5" t="s">
        <v>1409</v>
      </c>
      <c r="D156" s="8">
        <v>44774</v>
      </c>
      <c r="E156" s="10"/>
      <c r="F156" s="10"/>
    </row>
    <row r="157" spans="1:6" ht="30" customHeight="1">
      <c r="A157" s="2" t="s">
        <v>1413</v>
      </c>
      <c r="B157" s="2" t="s">
        <v>1414</v>
      </c>
      <c r="C157" s="5" t="s">
        <v>1416</v>
      </c>
      <c r="D157" s="9">
        <v>46113</v>
      </c>
      <c r="E157" s="13"/>
      <c r="F157" s="13"/>
    </row>
    <row r="158" spans="1:6" ht="30" customHeight="1">
      <c r="A158" s="2" t="s">
        <v>1422</v>
      </c>
      <c r="B158" s="6" t="s">
        <v>1424</v>
      </c>
      <c r="C158" s="5" t="s">
        <v>1426</v>
      </c>
      <c r="D158" s="8">
        <v>45413</v>
      </c>
      <c r="E158" s="10"/>
      <c r="F158" s="10"/>
    </row>
    <row r="159" spans="1:6" ht="30" customHeight="1">
      <c r="A159" s="2" t="s">
        <v>1429</v>
      </c>
      <c r="B159" s="2" t="s">
        <v>1431</v>
      </c>
      <c r="C159" s="5" t="s">
        <v>1433</v>
      </c>
      <c r="D159" s="8">
        <v>45566</v>
      </c>
      <c r="E159" s="10"/>
      <c r="F159" s="10"/>
    </row>
    <row r="160" spans="1:6" ht="30" customHeight="1">
      <c r="A160" s="2" t="s">
        <v>1441</v>
      </c>
      <c r="B160" s="2" t="s">
        <v>1442</v>
      </c>
      <c r="C160" s="5" t="s">
        <v>1444</v>
      </c>
      <c r="D160" s="9">
        <v>45536</v>
      </c>
      <c r="E160" s="10"/>
      <c r="F160" s="10"/>
    </row>
    <row r="161" spans="1:6" ht="30" customHeight="1">
      <c r="A161" s="2" t="s">
        <v>1449</v>
      </c>
      <c r="B161" s="2" t="s">
        <v>1454</v>
      </c>
      <c r="C161" s="5" t="s">
        <v>1456</v>
      </c>
      <c r="D161" s="8">
        <v>45748</v>
      </c>
      <c r="E161" s="10"/>
      <c r="F161" s="10"/>
    </row>
    <row r="162" spans="1:6" ht="30" customHeight="1">
      <c r="A162" s="2" t="s">
        <v>1461</v>
      </c>
      <c r="B162" s="6" t="s">
        <v>1464</v>
      </c>
      <c r="C162" s="5" t="s">
        <v>1468</v>
      </c>
      <c r="D162" s="8">
        <v>45139</v>
      </c>
      <c r="E162" s="10"/>
      <c r="F162" s="10"/>
    </row>
    <row r="163" spans="1:6" ht="30" customHeight="1">
      <c r="A163" s="2" t="s">
        <v>1474</v>
      </c>
      <c r="B163" s="2" t="s">
        <v>1476</v>
      </c>
      <c r="C163" s="5" t="s">
        <v>1479</v>
      </c>
      <c r="D163" s="8">
        <v>44378</v>
      </c>
      <c r="E163" s="10"/>
      <c r="F163" s="10"/>
    </row>
    <row r="164" spans="1:6" ht="30" customHeight="1">
      <c r="A164" s="6" t="s">
        <v>1486</v>
      </c>
      <c r="B164" s="2" t="s">
        <v>1488</v>
      </c>
      <c r="C164" s="5" t="s">
        <v>1490</v>
      </c>
      <c r="D164" s="8">
        <v>45778</v>
      </c>
      <c r="E164" s="10"/>
      <c r="F164" s="10"/>
    </row>
    <row r="165" spans="1:6" ht="30" customHeight="1">
      <c r="A165" s="2" t="s">
        <v>1494</v>
      </c>
      <c r="B165" s="2" t="s">
        <v>1498</v>
      </c>
      <c r="C165" s="5" t="s">
        <v>1501</v>
      </c>
      <c r="D165" s="8">
        <v>45474</v>
      </c>
      <c r="E165" s="10"/>
      <c r="F165" s="10"/>
    </row>
    <row r="166" spans="1:6" ht="30" customHeight="1">
      <c r="A166" s="2" t="s">
        <v>1506</v>
      </c>
      <c r="B166" s="2" t="s">
        <v>1508</v>
      </c>
      <c r="C166" s="5" t="s">
        <v>1510</v>
      </c>
      <c r="D166" s="9">
        <v>45139</v>
      </c>
      <c r="E166" s="10"/>
      <c r="F166" s="10"/>
    </row>
    <row r="167" spans="1:6" ht="30" customHeight="1">
      <c r="A167" s="2" t="s">
        <v>1513</v>
      </c>
      <c r="B167" s="6" t="s">
        <v>1516</v>
      </c>
      <c r="C167" s="5" t="s">
        <v>1519</v>
      </c>
      <c r="D167" s="8">
        <v>46082</v>
      </c>
      <c r="E167" s="10"/>
      <c r="F167" s="10"/>
    </row>
    <row r="168" spans="1:6" ht="30" customHeight="1">
      <c r="A168" s="2" t="s">
        <v>1524</v>
      </c>
      <c r="B168" s="2" t="s">
        <v>1527</v>
      </c>
      <c r="C168" s="5" t="s">
        <v>1528</v>
      </c>
      <c r="D168" s="9">
        <v>44593</v>
      </c>
      <c r="E168" s="10"/>
      <c r="F168" s="10"/>
    </row>
    <row r="169" spans="1:6" ht="30" customHeight="1">
      <c r="A169" s="2" t="s">
        <v>1545</v>
      </c>
      <c r="B169" s="6" t="s">
        <v>1553</v>
      </c>
      <c r="C169" s="5" t="s">
        <v>1557</v>
      </c>
      <c r="D169" s="8">
        <v>44927</v>
      </c>
      <c r="E169" s="10"/>
      <c r="F169" s="10"/>
    </row>
    <row r="170" spans="1:6" ht="30" customHeight="1">
      <c r="A170" s="2" t="s">
        <v>1569</v>
      </c>
      <c r="B170" s="2" t="s">
        <v>1571</v>
      </c>
      <c r="C170" s="5" t="s">
        <v>1574</v>
      </c>
      <c r="D170" s="8">
        <v>45323</v>
      </c>
      <c r="E170" s="10"/>
      <c r="F170" s="10"/>
    </row>
    <row r="171" spans="1:6" ht="30" customHeight="1">
      <c r="A171" s="6" t="s">
        <v>1578</v>
      </c>
      <c r="B171" s="2" t="s">
        <v>1580</v>
      </c>
      <c r="C171" s="5" t="s">
        <v>1583</v>
      </c>
      <c r="D171" s="9">
        <v>46054</v>
      </c>
      <c r="E171" s="10"/>
      <c r="F171" s="10"/>
    </row>
    <row r="172" spans="1:6" ht="30" customHeight="1">
      <c r="A172" s="2" t="s">
        <v>1591</v>
      </c>
      <c r="B172" s="6" t="s">
        <v>1594</v>
      </c>
      <c r="C172" s="5" t="s">
        <v>1596</v>
      </c>
      <c r="D172" s="8">
        <v>45170</v>
      </c>
      <c r="E172" s="10"/>
      <c r="F172" s="10"/>
    </row>
    <row r="173" spans="1:6" ht="30" customHeight="1">
      <c r="A173" s="2" t="s">
        <v>1600</v>
      </c>
      <c r="B173" s="2" t="s">
        <v>1603</v>
      </c>
      <c r="C173" s="5" t="s">
        <v>1605</v>
      </c>
      <c r="D173" s="8">
        <v>44105</v>
      </c>
      <c r="E173" s="10"/>
      <c r="F173" s="10"/>
    </row>
    <row r="174" spans="1:6" ht="30" customHeight="1">
      <c r="A174" s="6" t="s">
        <v>1613</v>
      </c>
      <c r="B174" s="6" t="s">
        <v>1616</v>
      </c>
      <c r="C174" s="5" t="s">
        <v>1617</v>
      </c>
      <c r="D174" s="9">
        <v>45261</v>
      </c>
      <c r="E174" s="10"/>
      <c r="F174" s="10"/>
    </row>
    <row r="175" spans="1:6" ht="30" customHeight="1">
      <c r="A175" s="2" t="s">
        <v>1621</v>
      </c>
      <c r="B175" s="5" t="s">
        <v>1622</v>
      </c>
      <c r="C175" s="5" t="s">
        <v>1624</v>
      </c>
      <c r="D175" s="8">
        <v>45536</v>
      </c>
      <c r="E175" s="10"/>
      <c r="F175" s="10"/>
    </row>
    <row r="176" spans="1:6" ht="30" customHeight="1">
      <c r="A176" s="2" t="s">
        <v>1627</v>
      </c>
      <c r="B176" s="2" t="s">
        <v>1629</v>
      </c>
      <c r="C176" s="5" t="s">
        <v>1631</v>
      </c>
      <c r="D176" s="8">
        <v>46113</v>
      </c>
      <c r="E176" s="10"/>
      <c r="F176" s="10"/>
    </row>
    <row r="177" spans="1:6" ht="30" customHeight="1">
      <c r="A177" s="2" t="s">
        <v>1635</v>
      </c>
      <c r="B177" s="2" t="s">
        <v>1637</v>
      </c>
      <c r="C177" s="5" t="s">
        <v>1640</v>
      </c>
      <c r="D177" s="9">
        <v>45292</v>
      </c>
      <c r="E177" s="10"/>
      <c r="F177" s="10"/>
    </row>
    <row r="178" spans="1:6" ht="30" customHeight="1">
      <c r="A178" s="2" t="s">
        <v>1644</v>
      </c>
      <c r="B178" s="2" t="s">
        <v>1646</v>
      </c>
      <c r="C178" s="5" t="s">
        <v>1647</v>
      </c>
      <c r="D178" s="9">
        <v>44470</v>
      </c>
      <c r="E178" s="10"/>
      <c r="F178" s="10"/>
    </row>
    <row r="179" spans="1:6" ht="30" customHeight="1">
      <c r="A179" s="2" t="s">
        <v>1651</v>
      </c>
      <c r="B179" s="2" t="s">
        <v>1652</v>
      </c>
      <c r="C179" s="5" t="s">
        <v>1654</v>
      </c>
      <c r="D179" s="9">
        <v>44593</v>
      </c>
      <c r="E179" s="10"/>
      <c r="F179" s="4" t="s">
        <v>1657</v>
      </c>
    </row>
    <row r="180" spans="1:6" ht="30" customHeight="1">
      <c r="A180" s="2" t="s">
        <v>1660</v>
      </c>
      <c r="B180" s="2" t="s">
        <v>1662</v>
      </c>
      <c r="C180" s="5" t="s">
        <v>1664</v>
      </c>
      <c r="D180" s="8">
        <v>45627</v>
      </c>
      <c r="E180" s="10"/>
      <c r="F180" s="10"/>
    </row>
    <row r="181" spans="1:6" ht="30" customHeight="1">
      <c r="A181" s="2" t="s">
        <v>1668</v>
      </c>
      <c r="B181" s="6" t="s">
        <v>1669</v>
      </c>
      <c r="C181" s="5" t="s">
        <v>1670</v>
      </c>
      <c r="D181" s="8">
        <v>45444</v>
      </c>
      <c r="E181" s="10"/>
      <c r="F181" s="10"/>
    </row>
    <row r="182" spans="1:6" ht="30" customHeight="1">
      <c r="A182" s="2" t="s">
        <v>1673</v>
      </c>
      <c r="B182" s="2" t="s">
        <v>1674</v>
      </c>
      <c r="C182" s="5" t="s">
        <v>1675</v>
      </c>
      <c r="D182" s="8">
        <v>45352</v>
      </c>
      <c r="E182" s="24"/>
      <c r="F182" s="24"/>
    </row>
    <row r="183" spans="1:6" ht="30" customHeight="1">
      <c r="A183" s="2" t="s">
        <v>1686</v>
      </c>
      <c r="B183" s="6" t="s">
        <v>1688</v>
      </c>
      <c r="C183" s="5" t="s">
        <v>1690</v>
      </c>
      <c r="D183" s="8">
        <v>45474</v>
      </c>
      <c r="E183" s="10"/>
      <c r="F183" s="10"/>
    </row>
    <row r="184" spans="1:6" ht="30" customHeight="1">
      <c r="A184" s="2" t="s">
        <v>1696</v>
      </c>
      <c r="B184" s="2" t="s">
        <v>1698</v>
      </c>
      <c r="C184" s="5" t="s">
        <v>1700</v>
      </c>
      <c r="D184" s="8">
        <v>44197</v>
      </c>
      <c r="E184" s="10"/>
      <c r="F184" s="10"/>
    </row>
    <row r="185" spans="1:6" ht="30" customHeight="1">
      <c r="A185" s="2" t="s">
        <v>1703</v>
      </c>
      <c r="B185" s="2" t="s">
        <v>1705</v>
      </c>
      <c r="C185" s="5" t="s">
        <v>1707</v>
      </c>
      <c r="D185" s="8">
        <v>45809</v>
      </c>
      <c r="E185" s="10"/>
      <c r="F185" s="10"/>
    </row>
    <row r="186" spans="1:6" ht="30" customHeight="1">
      <c r="A186" s="6" t="s">
        <v>1710</v>
      </c>
      <c r="B186" s="6" t="s">
        <v>1712</v>
      </c>
      <c r="C186" s="25" t="s">
        <v>1714</v>
      </c>
      <c r="D186" s="9">
        <v>46054</v>
      </c>
      <c r="E186" s="26"/>
      <c r="F186" s="26"/>
    </row>
    <row r="187" spans="1:6" ht="30" customHeight="1">
      <c r="A187" s="2" t="s">
        <v>1724</v>
      </c>
      <c r="B187" s="2" t="s">
        <v>1725</v>
      </c>
      <c r="C187" s="5" t="s">
        <v>1727</v>
      </c>
      <c r="D187" s="8">
        <v>46143</v>
      </c>
      <c r="E187" s="10"/>
      <c r="F187" s="10"/>
    </row>
    <row r="188" spans="1:6" ht="30" customHeight="1">
      <c r="A188" s="2" t="s">
        <v>1733</v>
      </c>
      <c r="B188" s="2" t="s">
        <v>1735</v>
      </c>
      <c r="C188" s="5" t="s">
        <v>1738</v>
      </c>
      <c r="D188" s="8">
        <v>45778</v>
      </c>
      <c r="E188" s="10"/>
      <c r="F188" s="10"/>
    </row>
    <row r="189" spans="1:6" ht="30" customHeight="1">
      <c r="A189" s="2" t="s">
        <v>1743</v>
      </c>
      <c r="B189" s="2" t="s">
        <v>1745</v>
      </c>
      <c r="C189" s="5" t="s">
        <v>1748</v>
      </c>
      <c r="D189" s="8">
        <v>44287</v>
      </c>
      <c r="E189" s="10"/>
      <c r="F189" s="10"/>
    </row>
    <row r="190" spans="1:6" ht="30" customHeight="1">
      <c r="A190" s="6" t="s">
        <v>1753</v>
      </c>
      <c r="B190" s="6" t="s">
        <v>1756</v>
      </c>
      <c r="C190" s="5" t="s">
        <v>1758</v>
      </c>
      <c r="D190" s="9">
        <v>45139</v>
      </c>
      <c r="E190" s="10"/>
      <c r="F190" s="10"/>
    </row>
    <row r="191" spans="1:6" ht="30" customHeight="1">
      <c r="A191" s="2" t="s">
        <v>1763</v>
      </c>
      <c r="B191" s="2" t="s">
        <v>1765</v>
      </c>
      <c r="C191" s="5" t="s">
        <v>1768</v>
      </c>
      <c r="D191" s="8">
        <v>45809</v>
      </c>
      <c r="E191" s="10"/>
      <c r="F191" s="10"/>
    </row>
    <row r="192" spans="1:6" ht="30" customHeight="1">
      <c r="A192" s="2" t="s">
        <v>1772</v>
      </c>
      <c r="B192" s="6" t="s">
        <v>1775</v>
      </c>
      <c r="C192" s="5" t="s">
        <v>1776</v>
      </c>
      <c r="D192" s="8">
        <v>44958</v>
      </c>
      <c r="E192" s="10"/>
      <c r="F192" s="10"/>
    </row>
    <row r="193" spans="1:6" ht="30" customHeight="1">
      <c r="A193" s="6" t="s">
        <v>1780</v>
      </c>
      <c r="B193" s="6" t="s">
        <v>1782</v>
      </c>
      <c r="C193" s="5" t="s">
        <v>1784</v>
      </c>
      <c r="D193" s="8">
        <v>46143</v>
      </c>
      <c r="E193" s="10"/>
      <c r="F193" s="10"/>
    </row>
    <row r="194" spans="1:6" ht="30" customHeight="1">
      <c r="A194" s="2" t="s">
        <v>1787</v>
      </c>
      <c r="B194" s="2" t="s">
        <v>1789</v>
      </c>
      <c r="C194" s="5" t="s">
        <v>1791</v>
      </c>
      <c r="D194" s="8">
        <v>44317</v>
      </c>
      <c r="E194" s="10"/>
      <c r="F194" s="10"/>
    </row>
    <row r="195" spans="1:6" ht="30" customHeight="1">
      <c r="A195" s="2" t="s">
        <v>1796</v>
      </c>
      <c r="B195" s="2" t="s">
        <v>1799</v>
      </c>
      <c r="C195" s="5" t="s">
        <v>1802</v>
      </c>
      <c r="D195" s="8">
        <v>45870</v>
      </c>
      <c r="E195" s="13"/>
      <c r="F195" s="13"/>
    </row>
    <row r="196" spans="1:6" ht="30" customHeight="1">
      <c r="A196" s="2" t="s">
        <v>1805</v>
      </c>
      <c r="B196" s="6" t="s">
        <v>1808</v>
      </c>
      <c r="C196" s="5" t="s">
        <v>1809</v>
      </c>
      <c r="D196" s="8">
        <v>44409</v>
      </c>
      <c r="E196" s="10"/>
      <c r="F196" s="10"/>
    </row>
    <row r="197" spans="1:6" ht="30" customHeight="1">
      <c r="A197" s="2" t="s">
        <v>1813</v>
      </c>
      <c r="B197" s="2" t="s">
        <v>1814</v>
      </c>
      <c r="C197" s="5" t="s">
        <v>1817</v>
      </c>
      <c r="D197" s="8">
        <v>44136</v>
      </c>
      <c r="E197" s="10"/>
      <c r="F197" s="10"/>
    </row>
    <row r="198" spans="1:6" ht="30" customHeight="1">
      <c r="A198" s="6" t="s">
        <v>1829</v>
      </c>
      <c r="B198" s="5" t="s">
        <v>1832</v>
      </c>
      <c r="C198" s="5" t="s">
        <v>1834</v>
      </c>
      <c r="D198" s="9">
        <v>45536</v>
      </c>
      <c r="E198" s="10"/>
      <c r="F198" s="10"/>
    </row>
    <row r="199" spans="1:6" ht="30" customHeight="1">
      <c r="A199" s="2" t="s">
        <v>1837</v>
      </c>
      <c r="B199" s="2" t="s">
        <v>1839</v>
      </c>
      <c r="C199" s="5" t="s">
        <v>1841</v>
      </c>
      <c r="D199" s="15" t="s">
        <v>3948</v>
      </c>
      <c r="E199" s="10"/>
      <c r="F199" s="10"/>
    </row>
    <row r="200" spans="1:6" ht="30" customHeight="1">
      <c r="A200" s="2" t="s">
        <v>1844</v>
      </c>
      <c r="B200" s="6" t="s">
        <v>1847</v>
      </c>
      <c r="C200" s="5" t="s">
        <v>1848</v>
      </c>
      <c r="D200" s="8">
        <v>45200</v>
      </c>
      <c r="E200" s="10"/>
      <c r="F200" s="10"/>
    </row>
    <row r="201" spans="1:6" ht="30" customHeight="1">
      <c r="A201" s="2" t="s">
        <v>1852</v>
      </c>
      <c r="B201" s="2" t="s">
        <v>1855</v>
      </c>
      <c r="C201" s="5" t="s">
        <v>1857</v>
      </c>
      <c r="D201" s="8">
        <v>45839</v>
      </c>
      <c r="E201" s="10"/>
      <c r="F201" s="10"/>
    </row>
    <row r="202" spans="1:6" ht="30" customHeight="1">
      <c r="A202" s="2" t="s">
        <v>1862</v>
      </c>
      <c r="B202" s="2" t="s">
        <v>1865</v>
      </c>
      <c r="C202" s="5" t="s">
        <v>1866</v>
      </c>
      <c r="D202" s="8">
        <v>44105</v>
      </c>
      <c r="E202" s="13"/>
      <c r="F202" s="13"/>
    </row>
    <row r="203" spans="1:6" ht="30" customHeight="1">
      <c r="A203" s="2" t="s">
        <v>1871</v>
      </c>
      <c r="B203" s="2" t="s">
        <v>1873</v>
      </c>
      <c r="C203" s="5" t="s">
        <v>1875</v>
      </c>
      <c r="D203" s="8">
        <v>44378</v>
      </c>
      <c r="E203" s="10"/>
      <c r="F203" s="10"/>
    </row>
    <row r="204" spans="1:6" ht="30" customHeight="1">
      <c r="A204" s="2" t="s">
        <v>1879</v>
      </c>
      <c r="B204" s="2" t="s">
        <v>1880</v>
      </c>
      <c r="C204" s="5" t="s">
        <v>1882</v>
      </c>
      <c r="D204" s="8">
        <v>45778</v>
      </c>
      <c r="E204" s="10"/>
      <c r="F204" s="10"/>
    </row>
    <row r="205" spans="1:6" ht="30" customHeight="1">
      <c r="A205" s="2" t="s">
        <v>1887</v>
      </c>
      <c r="B205" s="6" t="s">
        <v>1888</v>
      </c>
      <c r="C205" s="5" t="s">
        <v>1891</v>
      </c>
      <c r="D205" s="8">
        <v>45017</v>
      </c>
      <c r="E205" s="10"/>
      <c r="F205" s="10"/>
    </row>
    <row r="206" spans="1:6" ht="30" customHeight="1">
      <c r="A206" s="2" t="s">
        <v>1895</v>
      </c>
      <c r="B206" s="2" t="s">
        <v>1897</v>
      </c>
      <c r="C206" s="5" t="s">
        <v>1899</v>
      </c>
      <c r="D206" s="8">
        <v>45748</v>
      </c>
      <c r="E206" s="10"/>
      <c r="F206" s="10"/>
    </row>
    <row r="207" spans="1:6" ht="30" customHeight="1">
      <c r="A207" s="2" t="s">
        <v>1903</v>
      </c>
      <c r="B207" s="2" t="s">
        <v>1904</v>
      </c>
      <c r="C207" s="5" t="s">
        <v>1905</v>
      </c>
      <c r="D207" s="8">
        <v>45748</v>
      </c>
      <c r="E207" s="10"/>
      <c r="F207" s="10"/>
    </row>
    <row r="208" spans="1:6" ht="30" customHeight="1">
      <c r="A208" s="2" t="s">
        <v>1909</v>
      </c>
      <c r="B208" s="2" t="s">
        <v>1911</v>
      </c>
      <c r="C208" s="5" t="s">
        <v>1913</v>
      </c>
      <c r="D208" s="8">
        <v>46082</v>
      </c>
      <c r="E208" s="10"/>
      <c r="F208" s="10"/>
    </row>
    <row r="209" spans="1:6" ht="30" customHeight="1">
      <c r="A209" s="2" t="s">
        <v>1917</v>
      </c>
      <c r="B209" s="6" t="s">
        <v>1919</v>
      </c>
      <c r="C209" s="5" t="s">
        <v>1920</v>
      </c>
      <c r="D209" s="8">
        <v>45383</v>
      </c>
      <c r="E209" s="10"/>
      <c r="F209" s="10"/>
    </row>
    <row r="210" spans="1:6" ht="30" customHeight="1">
      <c r="A210" s="2" t="s">
        <v>1926</v>
      </c>
      <c r="B210" s="2" t="s">
        <v>1929</v>
      </c>
      <c r="C210" s="5" t="s">
        <v>1931</v>
      </c>
      <c r="D210" s="8">
        <v>45597</v>
      </c>
      <c r="E210" s="10"/>
      <c r="F210" s="10"/>
    </row>
    <row r="211" spans="1:6" ht="30" customHeight="1">
      <c r="A211" s="2" t="s">
        <v>1936</v>
      </c>
      <c r="B211" s="2" t="s">
        <v>1938</v>
      </c>
      <c r="C211" s="5" t="s">
        <v>1941</v>
      </c>
      <c r="D211" s="8">
        <v>44652</v>
      </c>
      <c r="E211" s="10"/>
      <c r="F211" s="10"/>
    </row>
    <row r="212" spans="1:6" ht="30" customHeight="1">
      <c r="A212" s="6" t="s">
        <v>1944</v>
      </c>
      <c r="B212" s="6" t="s">
        <v>1945</v>
      </c>
      <c r="C212" s="5" t="s">
        <v>1947</v>
      </c>
      <c r="D212" s="9">
        <v>44835</v>
      </c>
      <c r="E212" s="13"/>
      <c r="F212" s="13"/>
    </row>
    <row r="213" spans="1:6" ht="30" customHeight="1">
      <c r="A213" s="2" t="s">
        <v>1952</v>
      </c>
      <c r="B213" s="6" t="s">
        <v>1954</v>
      </c>
      <c r="C213" s="5" t="s">
        <v>1957</v>
      </c>
      <c r="D213" s="8">
        <v>45017</v>
      </c>
      <c r="E213" s="10"/>
      <c r="F213" s="10"/>
    </row>
    <row r="214" spans="1:6" ht="30" customHeight="1">
      <c r="A214" s="2" t="s">
        <v>1964</v>
      </c>
      <c r="B214" s="2" t="s">
        <v>1967</v>
      </c>
      <c r="C214" s="5" t="s">
        <v>1969</v>
      </c>
      <c r="D214" s="8">
        <v>45505</v>
      </c>
      <c r="E214" s="10"/>
      <c r="F214" s="10"/>
    </row>
    <row r="215" spans="1:6" ht="30" customHeight="1">
      <c r="A215" s="2" t="s">
        <v>1974</v>
      </c>
      <c r="B215" s="2" t="s">
        <v>1977</v>
      </c>
      <c r="C215" s="5" t="s">
        <v>1978</v>
      </c>
      <c r="D215" s="8">
        <v>45597</v>
      </c>
      <c r="E215" s="10"/>
      <c r="F215" s="10"/>
    </row>
    <row r="216" spans="1:6" ht="30" customHeight="1">
      <c r="A216" s="6" t="s">
        <v>1982</v>
      </c>
      <c r="B216" s="6" t="s">
        <v>1985</v>
      </c>
      <c r="C216" s="5" t="s">
        <v>1987</v>
      </c>
      <c r="D216" s="8">
        <v>46235</v>
      </c>
      <c r="E216" s="10"/>
      <c r="F216" s="10"/>
    </row>
    <row r="217" spans="1:6" ht="30" customHeight="1">
      <c r="A217" s="2" t="s">
        <v>1993</v>
      </c>
      <c r="B217" s="2" t="s">
        <v>1995</v>
      </c>
      <c r="C217" s="5" t="s">
        <v>1997</v>
      </c>
      <c r="D217" s="8">
        <v>46174</v>
      </c>
      <c r="E217" s="10"/>
      <c r="F217" s="10"/>
    </row>
    <row r="218" spans="1:6" ht="30" customHeight="1">
      <c r="A218" s="2" t="s">
        <v>2000</v>
      </c>
      <c r="B218" s="6" t="s">
        <v>2002</v>
      </c>
      <c r="C218" s="5" t="s">
        <v>2004</v>
      </c>
      <c r="D218" s="8">
        <v>45444</v>
      </c>
      <c r="E218" s="10"/>
      <c r="F218" s="10"/>
    </row>
    <row r="219" spans="1:6" ht="30" customHeight="1">
      <c r="A219" s="2" t="s">
        <v>2008</v>
      </c>
      <c r="B219" s="2" t="s">
        <v>2009</v>
      </c>
      <c r="C219" s="5" t="s">
        <v>2011</v>
      </c>
      <c r="D219" s="9">
        <v>44593</v>
      </c>
      <c r="E219" s="10"/>
      <c r="F219" s="10"/>
    </row>
    <row r="220" spans="1:6" ht="30" customHeight="1">
      <c r="A220" s="2" t="s">
        <v>2014</v>
      </c>
      <c r="B220" s="6" t="s">
        <v>2018</v>
      </c>
      <c r="C220" s="5" t="s">
        <v>1931</v>
      </c>
      <c r="D220" s="8">
        <v>45809</v>
      </c>
      <c r="E220" s="10"/>
      <c r="F220" s="10"/>
    </row>
    <row r="221" spans="1:6" ht="30" customHeight="1">
      <c r="A221" s="2" t="s">
        <v>2027</v>
      </c>
      <c r="B221" s="2" t="s">
        <v>2029</v>
      </c>
      <c r="C221" s="5" t="s">
        <v>2032</v>
      </c>
      <c r="D221" s="8">
        <v>45778</v>
      </c>
      <c r="E221" s="10"/>
      <c r="F221" s="10"/>
    </row>
    <row r="222" spans="1:6" ht="30" customHeight="1">
      <c r="A222" s="6" t="s">
        <v>2037</v>
      </c>
      <c r="B222" s="6" t="s">
        <v>2039</v>
      </c>
      <c r="C222" s="5" t="s">
        <v>2040</v>
      </c>
      <c r="D222" s="8">
        <v>46204</v>
      </c>
      <c r="E222" s="10"/>
      <c r="F222" s="10"/>
    </row>
    <row r="223" spans="1:6" ht="30" customHeight="1">
      <c r="A223" s="2" t="s">
        <v>2043</v>
      </c>
      <c r="B223" s="2" t="s">
        <v>2044</v>
      </c>
      <c r="C223" s="5" t="s">
        <v>2047</v>
      </c>
      <c r="D223" s="8">
        <v>45566</v>
      </c>
      <c r="E223" s="10"/>
      <c r="F223" s="10"/>
    </row>
    <row r="224" spans="1:6" ht="30" customHeight="1">
      <c r="A224" s="2" t="s">
        <v>2053</v>
      </c>
      <c r="B224" s="2" t="s">
        <v>2056</v>
      </c>
      <c r="C224" s="5" t="s">
        <v>2057</v>
      </c>
      <c r="D224" s="8">
        <v>45839</v>
      </c>
      <c r="E224" s="10"/>
      <c r="F224" s="10"/>
    </row>
    <row r="225" spans="1:6" ht="30" customHeight="1">
      <c r="A225" s="2" t="s">
        <v>2061</v>
      </c>
      <c r="B225" s="2" t="s">
        <v>2063</v>
      </c>
      <c r="C225" s="5" t="s">
        <v>2065</v>
      </c>
      <c r="D225" s="8">
        <v>45383</v>
      </c>
      <c r="E225" s="10"/>
      <c r="F225" s="10"/>
    </row>
    <row r="226" spans="1:6" ht="30" customHeight="1">
      <c r="A226" s="2" t="s">
        <v>2068</v>
      </c>
      <c r="B226" s="2" t="s">
        <v>2070</v>
      </c>
      <c r="C226" s="5" t="s">
        <v>2072</v>
      </c>
      <c r="D226" s="8">
        <v>46082</v>
      </c>
      <c r="E226" s="10"/>
      <c r="F226" s="10"/>
    </row>
    <row r="227" spans="1:6" ht="30" customHeight="1">
      <c r="A227" s="2" t="s">
        <v>2075</v>
      </c>
      <c r="B227" s="2" t="s">
        <v>2077</v>
      </c>
      <c r="C227" s="5" t="s">
        <v>2078</v>
      </c>
      <c r="D227" s="8">
        <v>44866</v>
      </c>
      <c r="E227" s="10"/>
      <c r="F227" s="10"/>
    </row>
    <row r="228" spans="1:6" ht="30" customHeight="1">
      <c r="A228" s="6" t="s">
        <v>2082</v>
      </c>
      <c r="B228" s="6" t="s">
        <v>2083</v>
      </c>
      <c r="C228" s="5" t="s">
        <v>2085</v>
      </c>
      <c r="D228" s="8">
        <v>45931</v>
      </c>
      <c r="E228" s="10"/>
      <c r="F228" s="10"/>
    </row>
    <row r="229" spans="1:6" ht="30" customHeight="1">
      <c r="A229" s="2" t="s">
        <v>2089</v>
      </c>
      <c r="B229" s="2" t="s">
        <v>2092</v>
      </c>
      <c r="C229" s="5" t="s">
        <v>2094</v>
      </c>
      <c r="D229" s="8">
        <v>44531</v>
      </c>
      <c r="E229" s="10"/>
      <c r="F229" s="10"/>
    </row>
    <row r="230" spans="1:6" ht="30" customHeight="1">
      <c r="A230" s="2" t="s">
        <v>2099</v>
      </c>
      <c r="B230" s="6" t="s">
        <v>2101</v>
      </c>
      <c r="C230" s="5" t="s">
        <v>2103</v>
      </c>
      <c r="D230" s="9">
        <v>45139</v>
      </c>
      <c r="E230" s="10"/>
      <c r="F230" s="10"/>
    </row>
    <row r="231" spans="1:6" ht="30" customHeight="1">
      <c r="A231" s="2" t="s">
        <v>2106</v>
      </c>
      <c r="B231" s="2" t="s">
        <v>2108</v>
      </c>
      <c r="C231" s="5" t="s">
        <v>2110</v>
      </c>
      <c r="D231" s="8">
        <v>45717</v>
      </c>
      <c r="E231" s="10"/>
      <c r="F231" s="10"/>
    </row>
    <row r="232" spans="1:6" ht="30" customHeight="1">
      <c r="A232" s="6" t="s">
        <v>2114</v>
      </c>
      <c r="B232" s="6" t="s">
        <v>2116</v>
      </c>
      <c r="C232" s="5" t="s">
        <v>2117</v>
      </c>
      <c r="D232" s="9">
        <v>45658</v>
      </c>
      <c r="E232" s="10"/>
      <c r="F232" s="10"/>
    </row>
    <row r="233" spans="1:6" ht="30" customHeight="1">
      <c r="A233" s="2" t="s">
        <v>2121</v>
      </c>
      <c r="B233" s="2" t="s">
        <v>2124</v>
      </c>
      <c r="C233" s="5" t="s">
        <v>2126</v>
      </c>
      <c r="D233" s="9">
        <v>44593</v>
      </c>
      <c r="E233" s="10"/>
      <c r="F233" s="4" t="s">
        <v>421</v>
      </c>
    </row>
    <row r="234" spans="1:6" ht="30" customHeight="1">
      <c r="A234" s="6" t="s">
        <v>2130</v>
      </c>
      <c r="B234" s="6" t="s">
        <v>2132</v>
      </c>
      <c r="C234" s="5" t="s">
        <v>2134</v>
      </c>
      <c r="D234" s="9">
        <v>45658</v>
      </c>
      <c r="E234" s="10"/>
      <c r="F234" s="10"/>
    </row>
    <row r="235" spans="1:6" ht="30" customHeight="1">
      <c r="A235" s="2" t="s">
        <v>2136</v>
      </c>
      <c r="B235" s="2" t="s">
        <v>2137</v>
      </c>
      <c r="C235" s="5" t="s">
        <v>2139</v>
      </c>
      <c r="D235" s="8">
        <v>45536</v>
      </c>
      <c r="E235" s="10"/>
      <c r="F235" s="10"/>
    </row>
    <row r="236" spans="1:6" ht="30" customHeight="1">
      <c r="A236" s="2" t="s">
        <v>2143</v>
      </c>
      <c r="B236" s="2" t="s">
        <v>2145</v>
      </c>
      <c r="C236" s="5" t="s">
        <v>2146</v>
      </c>
      <c r="D236" s="8">
        <v>44866</v>
      </c>
      <c r="E236" s="10"/>
      <c r="F236" s="10"/>
    </row>
    <row r="237" spans="1:6" ht="30" customHeight="1">
      <c r="A237" s="2" t="s">
        <v>2150</v>
      </c>
      <c r="B237" s="2" t="s">
        <v>2151</v>
      </c>
      <c r="C237" s="5" t="s">
        <v>2152</v>
      </c>
      <c r="D237" s="8">
        <v>45413</v>
      </c>
      <c r="E237" s="10"/>
      <c r="F237" s="10"/>
    </row>
    <row r="238" spans="1:6" ht="30" customHeight="1">
      <c r="A238" s="2" t="s">
        <v>2159</v>
      </c>
      <c r="B238" s="2" t="s">
        <v>2160</v>
      </c>
      <c r="C238" s="5" t="s">
        <v>2162</v>
      </c>
      <c r="D238" s="8">
        <v>44743</v>
      </c>
      <c r="E238" s="10"/>
      <c r="F238" s="10"/>
    </row>
    <row r="239" spans="1:6" ht="30" customHeight="1">
      <c r="A239" s="6" t="s">
        <v>2165</v>
      </c>
      <c r="B239" s="6" t="s">
        <v>2167</v>
      </c>
      <c r="C239" s="5" t="s">
        <v>2169</v>
      </c>
      <c r="D239" s="9">
        <v>45261</v>
      </c>
      <c r="E239" s="10"/>
      <c r="F239" s="10"/>
    </row>
    <row r="240" spans="1:6" ht="30" customHeight="1">
      <c r="A240" s="2" t="s">
        <v>2174</v>
      </c>
      <c r="B240" s="2" t="s">
        <v>2178</v>
      </c>
      <c r="C240" s="5" t="s">
        <v>2180</v>
      </c>
      <c r="D240" s="8">
        <v>45597</v>
      </c>
      <c r="E240" s="10"/>
      <c r="F240" s="10"/>
    </row>
    <row r="241" spans="1:6" ht="30" customHeight="1">
      <c r="A241" s="2" t="s">
        <v>2184</v>
      </c>
      <c r="B241" s="2" t="s">
        <v>2185</v>
      </c>
      <c r="C241" s="5" t="s">
        <v>2188</v>
      </c>
      <c r="D241" s="8">
        <v>44805</v>
      </c>
      <c r="E241" s="10"/>
      <c r="F241" s="10"/>
    </row>
    <row r="242" spans="1:6" ht="30" customHeight="1">
      <c r="A242" s="6" t="s">
        <v>2199</v>
      </c>
      <c r="B242" s="6" t="s">
        <v>2202</v>
      </c>
      <c r="C242" s="5" t="s">
        <v>2203</v>
      </c>
      <c r="D242" s="8">
        <v>45931</v>
      </c>
      <c r="E242" s="18"/>
      <c r="F242" s="18"/>
    </row>
    <row r="243" spans="1:6" ht="30" customHeight="1">
      <c r="A243" s="2" t="s">
        <v>2206</v>
      </c>
      <c r="B243" s="2" t="s">
        <v>2208</v>
      </c>
      <c r="C243" s="5" t="s">
        <v>2209</v>
      </c>
      <c r="D243" s="9">
        <v>44166</v>
      </c>
      <c r="E243" s="10"/>
      <c r="F243" s="10"/>
    </row>
    <row r="244" spans="1:6" ht="30" customHeight="1">
      <c r="A244" s="2" t="s">
        <v>2214</v>
      </c>
      <c r="B244" s="2" t="s">
        <v>2217</v>
      </c>
      <c r="C244" s="5" t="s">
        <v>2218</v>
      </c>
      <c r="D244" s="9">
        <v>44593</v>
      </c>
      <c r="E244" s="10"/>
      <c r="F244" s="4" t="s">
        <v>2220</v>
      </c>
    </row>
    <row r="245" spans="1:6" ht="30" customHeight="1">
      <c r="A245" s="2" t="s">
        <v>2222</v>
      </c>
      <c r="B245" s="2" t="s">
        <v>2224</v>
      </c>
      <c r="C245" s="5" t="s">
        <v>2225</v>
      </c>
      <c r="D245" s="8">
        <v>46143</v>
      </c>
      <c r="E245" s="10"/>
      <c r="F245" s="10"/>
    </row>
    <row r="246" spans="1:6" ht="28.5" customHeight="1">
      <c r="A246" s="2" t="s">
        <v>2230</v>
      </c>
      <c r="B246" s="2" t="s">
        <v>2233</v>
      </c>
      <c r="C246" s="5" t="s">
        <v>2234</v>
      </c>
      <c r="D246" s="8">
        <v>46235</v>
      </c>
      <c r="E246" s="10"/>
      <c r="F246" s="10"/>
    </row>
    <row r="247" spans="1:6" ht="30" customHeight="1">
      <c r="A247" s="2" t="s">
        <v>2236</v>
      </c>
      <c r="B247" s="2" t="s">
        <v>2238</v>
      </c>
      <c r="C247" s="5" t="s">
        <v>2240</v>
      </c>
      <c r="D247" s="8">
        <v>45566</v>
      </c>
      <c r="E247" s="10"/>
      <c r="F247" s="10"/>
    </row>
    <row r="248" spans="1:6" ht="30" customHeight="1">
      <c r="A248" s="2" t="s">
        <v>2243</v>
      </c>
      <c r="B248" s="2" t="s">
        <v>2246</v>
      </c>
      <c r="C248" s="5" t="s">
        <v>2248</v>
      </c>
      <c r="D248" s="8">
        <v>45748</v>
      </c>
      <c r="E248" s="10" t="s">
        <v>2250</v>
      </c>
      <c r="F248" s="10"/>
    </row>
    <row r="249" spans="1:6" ht="30" customHeight="1">
      <c r="A249" s="2" t="s">
        <v>2252</v>
      </c>
      <c r="B249" s="2" t="s">
        <v>2253</v>
      </c>
      <c r="C249" s="5" t="s">
        <v>2255</v>
      </c>
      <c r="D249" s="9">
        <v>45292</v>
      </c>
      <c r="E249" s="10"/>
      <c r="F249" s="10"/>
    </row>
    <row r="250" spans="1:6" ht="30" customHeight="1">
      <c r="A250" s="2" t="s">
        <v>2258</v>
      </c>
      <c r="B250" s="27" t="s">
        <v>2261</v>
      </c>
      <c r="C250" s="5" t="s">
        <v>2267</v>
      </c>
      <c r="D250" s="8">
        <v>45108</v>
      </c>
      <c r="E250" s="10"/>
      <c r="F250" s="10"/>
    </row>
    <row r="251" spans="1:6" ht="30" customHeight="1">
      <c r="A251" s="2" t="s">
        <v>2271</v>
      </c>
      <c r="B251" s="2" t="s">
        <v>2274</v>
      </c>
      <c r="C251" s="5" t="s">
        <v>2276</v>
      </c>
      <c r="D251" s="8">
        <v>44166</v>
      </c>
      <c r="E251" s="10"/>
      <c r="F251" s="10"/>
    </row>
    <row r="252" spans="1:6" ht="30" customHeight="1">
      <c r="A252" s="2" t="s">
        <v>2302</v>
      </c>
      <c r="B252" s="6" t="s">
        <v>2305</v>
      </c>
      <c r="C252" s="5" t="s">
        <v>2307</v>
      </c>
      <c r="D252" s="9">
        <v>44166</v>
      </c>
      <c r="E252" s="28"/>
      <c r="F252" s="28"/>
    </row>
    <row r="253" spans="1:6" ht="30" customHeight="1">
      <c r="A253" s="2" t="s">
        <v>2320</v>
      </c>
      <c r="B253" s="6" t="s">
        <v>2322</v>
      </c>
      <c r="C253" s="5" t="s">
        <v>2327</v>
      </c>
      <c r="D253" s="9">
        <v>45323</v>
      </c>
      <c r="E253" s="10"/>
      <c r="F253" s="10"/>
    </row>
    <row r="254" spans="1:6" ht="30" customHeight="1">
      <c r="A254" s="2" t="s">
        <v>2332</v>
      </c>
      <c r="B254" s="6" t="s">
        <v>2334</v>
      </c>
      <c r="C254" s="5" t="s">
        <v>2337</v>
      </c>
      <c r="D254" s="8">
        <v>45170</v>
      </c>
      <c r="E254" s="10"/>
      <c r="F254" s="10"/>
    </row>
    <row r="255" spans="1:6" ht="30" customHeight="1">
      <c r="A255" s="2" t="s">
        <v>2344</v>
      </c>
      <c r="B255" s="2" t="s">
        <v>2346</v>
      </c>
      <c r="C255" s="5" t="s">
        <v>2348</v>
      </c>
      <c r="D255" s="8">
        <v>45536</v>
      </c>
      <c r="E255" s="10"/>
      <c r="F255" s="10"/>
    </row>
    <row r="256" spans="1:6" ht="30" customHeight="1">
      <c r="A256" s="2" t="s">
        <v>2355</v>
      </c>
      <c r="B256" s="2" t="s">
        <v>2357</v>
      </c>
      <c r="C256" s="5" t="s">
        <v>2359</v>
      </c>
      <c r="D256" s="8">
        <v>45809</v>
      </c>
      <c r="E256" s="10"/>
      <c r="F256" s="10"/>
    </row>
    <row r="257" spans="1:6" ht="30" customHeight="1">
      <c r="A257" s="2" t="s">
        <v>2365</v>
      </c>
      <c r="B257" s="6" t="s">
        <v>2369</v>
      </c>
      <c r="C257" s="5" t="s">
        <v>2371</v>
      </c>
      <c r="D257" s="8">
        <v>45505</v>
      </c>
      <c r="E257" s="10"/>
      <c r="F257" s="10"/>
    </row>
    <row r="258" spans="1:6" ht="30" customHeight="1">
      <c r="A258" s="2" t="s">
        <v>2376</v>
      </c>
      <c r="B258" s="2" t="s">
        <v>2379</v>
      </c>
      <c r="C258" s="5" t="s">
        <v>2382</v>
      </c>
      <c r="D258" s="8">
        <v>45474</v>
      </c>
      <c r="E258" s="10"/>
      <c r="F258" s="10"/>
    </row>
    <row r="259" spans="1:6" ht="30" customHeight="1">
      <c r="A259" s="2" t="s">
        <v>2385</v>
      </c>
      <c r="B259" s="2" t="s">
        <v>2387</v>
      </c>
      <c r="C259" s="5" t="s">
        <v>2389</v>
      </c>
      <c r="D259" s="8">
        <v>45689</v>
      </c>
      <c r="E259" s="10"/>
      <c r="F259" s="10"/>
    </row>
    <row r="260" spans="1:6" ht="30" customHeight="1">
      <c r="A260" s="2" t="s">
        <v>2395</v>
      </c>
      <c r="B260" s="6" t="s">
        <v>2397</v>
      </c>
      <c r="C260" s="5" t="s">
        <v>2400</v>
      </c>
      <c r="D260" s="8">
        <v>45108</v>
      </c>
      <c r="E260" s="10"/>
      <c r="F260" s="10"/>
    </row>
    <row r="261" spans="1:6" ht="30" customHeight="1">
      <c r="A261" s="2" t="s">
        <v>2404</v>
      </c>
      <c r="B261" s="6" t="s">
        <v>2407</v>
      </c>
      <c r="C261" s="5" t="s">
        <v>2409</v>
      </c>
      <c r="D261" s="8">
        <v>44986</v>
      </c>
      <c r="E261" s="10"/>
      <c r="F261" s="10"/>
    </row>
    <row r="262" spans="1:6" ht="27.75" customHeight="1">
      <c r="A262" s="2" t="s">
        <v>2413</v>
      </c>
      <c r="B262" s="6" t="s">
        <v>2415</v>
      </c>
      <c r="C262" s="5" t="s">
        <v>2418</v>
      </c>
      <c r="D262" s="8">
        <v>44621</v>
      </c>
      <c r="E262" s="10"/>
      <c r="F262" s="10"/>
    </row>
    <row r="263" spans="1:6" ht="27.75" customHeight="1">
      <c r="A263" s="2" t="s">
        <v>2422</v>
      </c>
      <c r="B263" s="2" t="s">
        <v>2426</v>
      </c>
      <c r="C263" s="5" t="s">
        <v>2429</v>
      </c>
      <c r="D263" s="8">
        <v>44774</v>
      </c>
      <c r="E263" s="10"/>
      <c r="F263" s="10"/>
    </row>
    <row r="264" spans="1:6" ht="27.75" customHeight="1">
      <c r="A264" s="2" t="s">
        <v>2435</v>
      </c>
      <c r="B264" s="2" t="s">
        <v>2438</v>
      </c>
      <c r="C264" s="5" t="s">
        <v>2439</v>
      </c>
      <c r="D264" s="8">
        <v>45689</v>
      </c>
      <c r="E264" s="10"/>
      <c r="F264" s="10"/>
    </row>
    <row r="265" spans="1:6" ht="27.75" customHeight="1">
      <c r="A265" s="2" t="s">
        <v>2445</v>
      </c>
      <c r="B265" s="2" t="s">
        <v>2447</v>
      </c>
      <c r="C265" s="5" t="s">
        <v>2449</v>
      </c>
      <c r="D265" s="8">
        <v>45108</v>
      </c>
      <c r="E265" s="10"/>
      <c r="F265" s="10"/>
    </row>
    <row r="266" spans="1:6" ht="27.75" customHeight="1">
      <c r="A266" s="2" t="s">
        <v>2457</v>
      </c>
      <c r="B266" s="6" t="s">
        <v>2459</v>
      </c>
      <c r="C266" s="5" t="s">
        <v>2462</v>
      </c>
      <c r="D266" s="8">
        <v>45383</v>
      </c>
      <c r="E266" s="10"/>
      <c r="F266" s="10"/>
    </row>
    <row r="267" spans="1:6" ht="27.75" customHeight="1">
      <c r="A267" s="2" t="s">
        <v>2465</v>
      </c>
      <c r="B267" s="6" t="s">
        <v>2468</v>
      </c>
      <c r="C267" s="5" t="s">
        <v>2469</v>
      </c>
      <c r="D267" s="8">
        <v>45474</v>
      </c>
      <c r="E267" s="10"/>
      <c r="F267" s="10"/>
    </row>
    <row r="268" spans="1:6" ht="27.75" customHeight="1">
      <c r="A268" s="2" t="s">
        <v>2475</v>
      </c>
      <c r="B268" s="6" t="s">
        <v>2478</v>
      </c>
      <c r="C268" s="5" t="s">
        <v>2481</v>
      </c>
      <c r="D268" s="8">
        <v>45413</v>
      </c>
      <c r="E268" s="10"/>
      <c r="F268" s="10"/>
    </row>
    <row r="269" spans="1:6" ht="27.75" customHeight="1">
      <c r="A269" s="2" t="s">
        <v>2485</v>
      </c>
      <c r="B269" s="6" t="s">
        <v>2488</v>
      </c>
      <c r="C269" s="5" t="s">
        <v>2490</v>
      </c>
      <c r="D269" s="9">
        <v>45323</v>
      </c>
      <c r="E269" s="10"/>
      <c r="F269" s="10"/>
    </row>
    <row r="270" spans="1:6" ht="27.75" customHeight="1">
      <c r="A270" s="2" t="s">
        <v>2494</v>
      </c>
      <c r="B270" s="6" t="s">
        <v>2497</v>
      </c>
      <c r="C270" s="5" t="s">
        <v>2500</v>
      </c>
      <c r="D270" s="8">
        <v>44743</v>
      </c>
      <c r="E270" s="10"/>
      <c r="F270" s="10"/>
    </row>
    <row r="271" spans="1:6" ht="27.75" customHeight="1">
      <c r="A271" s="2" t="s">
        <v>2504</v>
      </c>
      <c r="B271" s="2" t="s">
        <v>2506</v>
      </c>
      <c r="C271" s="5" t="s">
        <v>2508</v>
      </c>
      <c r="D271" s="8">
        <v>45474</v>
      </c>
      <c r="E271" s="10"/>
      <c r="F271" s="10"/>
    </row>
    <row r="272" spans="1:6" ht="27.75" customHeight="1">
      <c r="A272" s="2" t="s">
        <v>2511</v>
      </c>
      <c r="B272" s="2" t="s">
        <v>2513</v>
      </c>
      <c r="C272" s="5" t="s">
        <v>2514</v>
      </c>
      <c r="D272" s="8">
        <v>44287</v>
      </c>
      <c r="E272" s="10"/>
      <c r="F272" s="10"/>
    </row>
    <row r="273" spans="1:6" ht="27.75" customHeight="1">
      <c r="A273" s="6" t="s">
        <v>2521</v>
      </c>
      <c r="B273" s="6" t="s">
        <v>2523</v>
      </c>
      <c r="C273" s="5" t="s">
        <v>2538</v>
      </c>
      <c r="D273" s="8">
        <v>46204</v>
      </c>
      <c r="E273" s="10"/>
      <c r="F273" s="10"/>
    </row>
    <row r="274" spans="1:6" ht="27.75" customHeight="1">
      <c r="A274" s="6" t="s">
        <v>2548</v>
      </c>
      <c r="B274" s="6" t="s">
        <v>2551</v>
      </c>
      <c r="C274" s="5" t="s">
        <v>2554</v>
      </c>
      <c r="D274" s="8">
        <v>45931</v>
      </c>
      <c r="E274" s="18"/>
      <c r="F274" s="18"/>
    </row>
    <row r="275" spans="1:6" ht="27.75" customHeight="1">
      <c r="A275" s="6" t="s">
        <v>2560</v>
      </c>
      <c r="B275" s="6" t="s">
        <v>2561</v>
      </c>
      <c r="C275" s="5" t="s">
        <v>2564</v>
      </c>
      <c r="D275" s="8">
        <v>45139</v>
      </c>
      <c r="E275" s="10"/>
      <c r="F275" s="10"/>
    </row>
    <row r="276" spans="1:6" ht="27.75" customHeight="1">
      <c r="A276" s="2" t="s">
        <v>2569</v>
      </c>
      <c r="B276" s="6" t="s">
        <v>2572</v>
      </c>
      <c r="C276" s="5" t="s">
        <v>2575</v>
      </c>
      <c r="D276" s="8">
        <v>45505</v>
      </c>
      <c r="E276" s="10"/>
      <c r="F276" s="10"/>
    </row>
    <row r="277" spans="1:6" ht="27.75" customHeight="1">
      <c r="A277" s="2" t="s">
        <v>2580</v>
      </c>
      <c r="B277" s="2" t="s">
        <v>2582</v>
      </c>
      <c r="C277" s="5" t="s">
        <v>2586</v>
      </c>
      <c r="D277" s="9">
        <v>46054</v>
      </c>
      <c r="E277" s="10"/>
      <c r="F277" s="10"/>
    </row>
    <row r="278" spans="1:6" ht="27.75" customHeight="1">
      <c r="A278" s="2" t="s">
        <v>2592</v>
      </c>
      <c r="B278" s="2" t="s">
        <v>2594</v>
      </c>
      <c r="C278" s="5" t="s">
        <v>2596</v>
      </c>
      <c r="D278" s="8">
        <v>45778</v>
      </c>
      <c r="E278" s="10"/>
      <c r="F278" s="10"/>
    </row>
    <row r="279" spans="1:6" ht="27.75" customHeight="1">
      <c r="A279" s="2" t="s">
        <v>2599</v>
      </c>
      <c r="B279" s="2" t="s">
        <v>2602</v>
      </c>
      <c r="C279" s="5" t="s">
        <v>2605</v>
      </c>
      <c r="D279" s="9">
        <v>44197</v>
      </c>
      <c r="E279" s="10"/>
      <c r="F279" s="10"/>
    </row>
    <row r="280" spans="1:6" ht="27.75" customHeight="1">
      <c r="A280" s="2" t="s">
        <v>2608</v>
      </c>
      <c r="B280" s="29" t="s">
        <v>2610</v>
      </c>
      <c r="C280" s="5" t="s">
        <v>2619</v>
      </c>
      <c r="D280" s="8">
        <v>44228</v>
      </c>
      <c r="E280" s="13"/>
      <c r="F280" s="13"/>
    </row>
    <row r="281" spans="1:6" ht="27.75" customHeight="1">
      <c r="A281" s="2" t="s">
        <v>2621</v>
      </c>
      <c r="B281" s="2" t="s">
        <v>2623</v>
      </c>
      <c r="C281" s="5" t="s">
        <v>2625</v>
      </c>
      <c r="D281" s="9">
        <v>46113</v>
      </c>
      <c r="E281" s="13"/>
      <c r="F281" s="13"/>
    </row>
    <row r="282" spans="1:6" ht="27.75" customHeight="1">
      <c r="A282" s="6" t="s">
        <v>2626</v>
      </c>
      <c r="B282" s="6" t="s">
        <v>2627</v>
      </c>
      <c r="C282" s="5" t="s">
        <v>2628</v>
      </c>
      <c r="D282" s="8">
        <v>46235</v>
      </c>
      <c r="E282" s="10"/>
      <c r="F282" s="10"/>
    </row>
    <row r="283" spans="1:6" ht="27.75" customHeight="1">
      <c r="A283" s="2" t="s">
        <v>2632</v>
      </c>
      <c r="B283" s="2" t="s">
        <v>2633</v>
      </c>
      <c r="C283" s="5" t="s">
        <v>2634</v>
      </c>
      <c r="D283" s="8">
        <v>45474</v>
      </c>
      <c r="E283" s="10"/>
      <c r="F283" s="10"/>
    </row>
    <row r="284" spans="1:6" ht="27.75" customHeight="1">
      <c r="A284" s="6" t="s">
        <v>2635</v>
      </c>
      <c r="B284" s="6" t="s">
        <v>2636</v>
      </c>
      <c r="C284" s="5" t="s">
        <v>2637</v>
      </c>
      <c r="D284" s="8">
        <v>46113</v>
      </c>
      <c r="E284" s="10"/>
      <c r="F284" s="10"/>
    </row>
    <row r="285" spans="1:6" ht="27.75" customHeight="1">
      <c r="A285" s="6" t="s">
        <v>2644</v>
      </c>
      <c r="B285" s="6" t="s">
        <v>2646</v>
      </c>
      <c r="C285" s="5" t="s">
        <v>2648</v>
      </c>
      <c r="D285" s="8">
        <v>45413</v>
      </c>
      <c r="E285" s="10"/>
      <c r="F285" s="10"/>
    </row>
    <row r="286" spans="1:6" ht="27.75" customHeight="1">
      <c r="A286" s="2" t="s">
        <v>2652</v>
      </c>
      <c r="B286" s="6" t="s">
        <v>2654</v>
      </c>
      <c r="C286" s="5" t="s">
        <v>2656</v>
      </c>
      <c r="D286" s="8">
        <v>44986</v>
      </c>
      <c r="E286" s="10"/>
      <c r="F286" s="10"/>
    </row>
    <row r="287" spans="1:6" ht="27.75" customHeight="1">
      <c r="A287" s="2" t="s">
        <v>2664</v>
      </c>
      <c r="B287" s="6" t="s">
        <v>2665</v>
      </c>
      <c r="C287" s="5" t="s">
        <v>2667</v>
      </c>
      <c r="D287" s="8">
        <v>44743</v>
      </c>
      <c r="E287" s="10"/>
      <c r="F287" s="10"/>
    </row>
    <row r="288" spans="1:6" ht="27.75" customHeight="1">
      <c r="A288" s="2" t="s">
        <v>2670</v>
      </c>
      <c r="B288" s="2" t="s">
        <v>2673</v>
      </c>
      <c r="C288" s="5" t="s">
        <v>2675</v>
      </c>
      <c r="D288" s="8">
        <v>45748</v>
      </c>
      <c r="E288" s="10"/>
      <c r="F288" s="10"/>
    </row>
    <row r="289" spans="1:6" ht="27.75" customHeight="1">
      <c r="A289" s="6" t="s">
        <v>2678</v>
      </c>
      <c r="B289" s="6" t="s">
        <v>2680</v>
      </c>
      <c r="C289" s="5" t="s">
        <v>2681</v>
      </c>
      <c r="D289" s="9">
        <v>44958</v>
      </c>
      <c r="E289" s="10"/>
      <c r="F289" s="10"/>
    </row>
    <row r="290" spans="1:6" ht="27.75" customHeight="1">
      <c r="A290" s="2" t="s">
        <v>2687</v>
      </c>
      <c r="B290" s="2" t="s">
        <v>2689</v>
      </c>
      <c r="C290" s="5" t="s">
        <v>2690</v>
      </c>
      <c r="D290" s="8">
        <v>44409</v>
      </c>
      <c r="E290" s="10"/>
      <c r="F290" s="10"/>
    </row>
    <row r="291" spans="1:6" ht="27.75" customHeight="1">
      <c r="A291" s="2" t="s">
        <v>2694</v>
      </c>
      <c r="B291" s="2" t="s">
        <v>2697</v>
      </c>
      <c r="C291" s="5" t="s">
        <v>2701</v>
      </c>
      <c r="D291" s="9">
        <v>44593</v>
      </c>
      <c r="E291" s="10"/>
      <c r="F291" s="4"/>
    </row>
    <row r="292" spans="1:6" ht="30" customHeight="1">
      <c r="A292" s="6" t="s">
        <v>2703</v>
      </c>
      <c r="B292" s="6" t="s">
        <v>2705</v>
      </c>
      <c r="C292" s="5" t="s">
        <v>2708</v>
      </c>
      <c r="D292" s="9">
        <v>44562</v>
      </c>
      <c r="E292" s="10"/>
      <c r="F292" s="10"/>
    </row>
    <row r="293" spans="1:6" ht="27.75" customHeight="1">
      <c r="A293" s="2" t="s">
        <v>2713</v>
      </c>
      <c r="B293" s="6" t="s">
        <v>2715</v>
      </c>
      <c r="C293" s="5" t="s">
        <v>2717</v>
      </c>
      <c r="D293" s="8">
        <v>45170</v>
      </c>
      <c r="E293" s="10"/>
      <c r="F293" s="10"/>
    </row>
    <row r="294" spans="1:6" ht="27.75" customHeight="1">
      <c r="A294" s="31"/>
      <c r="B294" s="31"/>
      <c r="C294" s="4"/>
      <c r="D294" s="32"/>
      <c r="E294" s="10"/>
      <c r="F294" s="10"/>
    </row>
    <row r="295" spans="1:6" ht="27.75" customHeight="1">
      <c r="A295" s="31"/>
      <c r="B295" s="31"/>
      <c r="C295" s="4"/>
      <c r="D295" s="32"/>
      <c r="E295" s="10"/>
      <c r="F295" s="10"/>
    </row>
    <row r="296" spans="1:6" ht="27.75" customHeight="1">
      <c r="A296" s="31"/>
      <c r="B296" s="31"/>
      <c r="C296" s="4"/>
      <c r="D296" s="32"/>
      <c r="E296" s="10"/>
      <c r="F296" s="10"/>
    </row>
    <row r="297" spans="1:6" ht="27.75" customHeight="1">
      <c r="A297" s="31"/>
      <c r="B297" s="31"/>
      <c r="C297" s="4"/>
      <c r="D297" s="32"/>
      <c r="E297" s="10"/>
      <c r="F297" s="10"/>
    </row>
    <row r="298" spans="1:6" ht="27.75" customHeight="1">
      <c r="A298" s="31"/>
      <c r="B298" s="31"/>
      <c r="C298" s="4"/>
      <c r="D298" s="32"/>
      <c r="E298" s="10"/>
      <c r="F298" s="10"/>
    </row>
    <row r="299" spans="1:6" ht="27.75" customHeight="1">
      <c r="A299" s="31"/>
      <c r="B299" s="31"/>
      <c r="C299" s="4"/>
      <c r="D299" s="32"/>
      <c r="E299" s="10"/>
      <c r="F299" s="10"/>
    </row>
    <row r="300" spans="1:6" ht="27.75" customHeight="1">
      <c r="A300" s="31"/>
      <c r="B300" s="31"/>
      <c r="C300" s="4"/>
      <c r="D300" s="32"/>
      <c r="E300" s="10"/>
      <c r="F300" s="10"/>
    </row>
    <row r="301" spans="1:6" ht="27.75" customHeight="1">
      <c r="A301" s="31"/>
      <c r="B301" s="31"/>
      <c r="C301" s="4"/>
      <c r="D301" s="32"/>
      <c r="E301" s="10"/>
      <c r="F301" s="10"/>
    </row>
    <row r="302" spans="1:6" ht="27.75" customHeight="1">
      <c r="A302" s="31"/>
      <c r="B302" s="31"/>
      <c r="C302" s="4"/>
      <c r="D302" s="32"/>
      <c r="E302" s="10"/>
      <c r="F302" s="10"/>
    </row>
    <row r="303" spans="1:6" ht="27.75" customHeight="1">
      <c r="A303" s="31"/>
      <c r="B303" s="31"/>
      <c r="C303" s="4"/>
      <c r="D303" s="32"/>
      <c r="E303" s="10"/>
      <c r="F303" s="10"/>
    </row>
    <row r="304" spans="1:6" ht="27.75" customHeight="1">
      <c r="A304" s="31"/>
      <c r="B304" s="31"/>
      <c r="C304" s="4"/>
      <c r="D304" s="32"/>
      <c r="E304" s="10"/>
      <c r="F304" s="10"/>
    </row>
    <row r="305" spans="1:6" ht="27.75" customHeight="1">
      <c r="A305" s="31"/>
      <c r="B305" s="31"/>
      <c r="C305" s="4"/>
      <c r="D305" s="32"/>
      <c r="E305" s="10"/>
      <c r="F305" s="10"/>
    </row>
    <row r="306" spans="1:6" ht="27.75" customHeight="1">
      <c r="A306" s="31"/>
      <c r="B306" s="31"/>
      <c r="C306" s="4"/>
      <c r="D306" s="32"/>
      <c r="E306" s="10"/>
      <c r="F306" s="10"/>
    </row>
    <row r="307" spans="1:6" ht="27.75" customHeight="1">
      <c r="A307" s="31"/>
      <c r="B307" s="31"/>
      <c r="C307" s="4"/>
      <c r="D307" s="32"/>
      <c r="E307" s="10"/>
      <c r="F307" s="10"/>
    </row>
    <row r="308" spans="1:6" ht="27.75" customHeight="1">
      <c r="A308" s="31"/>
      <c r="B308" s="31"/>
      <c r="C308" s="4"/>
      <c r="D308" s="32"/>
      <c r="E308" s="10"/>
      <c r="F308" s="10"/>
    </row>
    <row r="309" spans="1:6" ht="27.75" customHeight="1">
      <c r="A309" s="31"/>
      <c r="B309" s="31"/>
      <c r="C309" s="4"/>
      <c r="D309" s="32"/>
      <c r="E309" s="10"/>
      <c r="F309" s="10"/>
    </row>
    <row r="310" spans="1:6" ht="27.75" customHeight="1">
      <c r="A310" s="31"/>
      <c r="B310" s="31"/>
      <c r="C310" s="4"/>
      <c r="D310" s="32"/>
      <c r="E310" s="10"/>
      <c r="F310" s="10"/>
    </row>
    <row r="311" spans="1:6" ht="27.75" customHeight="1">
      <c r="A311" s="31"/>
      <c r="B311" s="31"/>
      <c r="C311" s="4"/>
      <c r="D311" s="32"/>
      <c r="E311" s="10"/>
      <c r="F311" s="10"/>
    </row>
    <row r="312" spans="1:6" ht="27.75" customHeight="1">
      <c r="A312" s="31"/>
      <c r="B312" s="31"/>
      <c r="C312" s="4"/>
      <c r="D312" s="32"/>
      <c r="E312" s="10"/>
      <c r="F312" s="10"/>
    </row>
    <row r="313" spans="1:6" ht="27.75" customHeight="1">
      <c r="A313" s="31"/>
      <c r="B313" s="31"/>
      <c r="C313" s="4"/>
      <c r="D313" s="32"/>
      <c r="E313" s="10"/>
      <c r="F313" s="10"/>
    </row>
    <row r="314" spans="1:6" ht="27.75" customHeight="1">
      <c r="A314" s="31"/>
      <c r="B314" s="31"/>
      <c r="C314" s="4"/>
      <c r="D314" s="32"/>
      <c r="E314" s="10"/>
      <c r="F314" s="10"/>
    </row>
    <row r="315" spans="1:6" ht="27.75" customHeight="1">
      <c r="A315" s="31"/>
      <c r="B315" s="31"/>
      <c r="C315" s="4"/>
      <c r="D315" s="32"/>
      <c r="E315" s="10"/>
      <c r="F315" s="10"/>
    </row>
    <row r="316" spans="1:6" ht="27.75" customHeight="1">
      <c r="A316" s="31"/>
      <c r="B316" s="31"/>
      <c r="C316" s="4"/>
      <c r="D316" s="32"/>
      <c r="E316" s="10"/>
      <c r="F316" s="10"/>
    </row>
    <row r="317" spans="1:6" ht="27.75" customHeight="1">
      <c r="A317" s="31"/>
      <c r="B317" s="31"/>
      <c r="C317" s="4"/>
      <c r="D317" s="32"/>
      <c r="E317" s="10"/>
      <c r="F317" s="10"/>
    </row>
    <row r="318" spans="1:6" ht="27.75" customHeight="1">
      <c r="A318" s="31"/>
      <c r="B318" s="31"/>
      <c r="C318" s="4"/>
      <c r="D318" s="32"/>
      <c r="E318" s="10"/>
      <c r="F318" s="10"/>
    </row>
    <row r="319" spans="1:6" ht="27.75" customHeight="1">
      <c r="A319" s="31"/>
      <c r="B319" s="31"/>
      <c r="C319" s="4"/>
      <c r="D319" s="32"/>
      <c r="E319" s="10"/>
      <c r="F319" s="10"/>
    </row>
    <row r="320" spans="1:6" ht="27.75" customHeight="1">
      <c r="A320" s="31"/>
      <c r="B320" s="31"/>
      <c r="C320" s="4"/>
      <c r="D320" s="32"/>
      <c r="E320" s="10"/>
      <c r="F320" s="10"/>
    </row>
    <row r="321" spans="1:6" ht="27.75" customHeight="1">
      <c r="A321" s="31"/>
      <c r="B321" s="31"/>
      <c r="C321" s="4"/>
      <c r="D321" s="32"/>
      <c r="E321" s="10"/>
      <c r="F321" s="10"/>
    </row>
    <row r="322" spans="1:6" ht="27.75" customHeight="1">
      <c r="A322" s="31"/>
      <c r="B322" s="31"/>
      <c r="C322" s="4"/>
      <c r="D322" s="32"/>
      <c r="E322" s="10"/>
      <c r="F322" s="10"/>
    </row>
    <row r="323" spans="1:6" ht="27.75" customHeight="1">
      <c r="A323" s="31"/>
      <c r="B323" s="31"/>
      <c r="C323" s="4"/>
      <c r="D323" s="32"/>
      <c r="E323" s="10"/>
      <c r="F323" s="10"/>
    </row>
    <row r="324" spans="1:6" ht="27.75" customHeight="1">
      <c r="A324" s="31"/>
      <c r="B324" s="31"/>
      <c r="C324" s="4"/>
      <c r="D324" s="32"/>
      <c r="E324" s="10"/>
      <c r="F324" s="10"/>
    </row>
    <row r="325" spans="1:6" ht="27.75" customHeight="1">
      <c r="A325" s="31"/>
      <c r="B325" s="31"/>
      <c r="C325" s="4"/>
      <c r="D325" s="32"/>
      <c r="E325" s="10"/>
      <c r="F325" s="10"/>
    </row>
    <row r="326" spans="1:6" ht="27.75" customHeight="1">
      <c r="A326" s="31"/>
      <c r="B326" s="31"/>
      <c r="C326" s="4"/>
      <c r="D326" s="32"/>
      <c r="E326" s="10"/>
      <c r="F326" s="10"/>
    </row>
    <row r="327" spans="1:6" ht="27.75" customHeight="1">
      <c r="A327" s="31"/>
      <c r="B327" s="31"/>
      <c r="C327" s="4"/>
      <c r="D327" s="32"/>
      <c r="E327" s="10"/>
      <c r="F327" s="10"/>
    </row>
    <row r="328" spans="1:6" ht="27.75" customHeight="1">
      <c r="A328" s="31"/>
      <c r="B328" s="31"/>
      <c r="C328" s="4"/>
      <c r="D328" s="32"/>
      <c r="E328" s="10"/>
      <c r="F328" s="10"/>
    </row>
    <row r="329" spans="1:6" ht="27.75" customHeight="1">
      <c r="A329" s="31"/>
      <c r="B329" s="31"/>
      <c r="C329" s="4"/>
      <c r="D329" s="32"/>
      <c r="E329" s="10"/>
      <c r="F329" s="10"/>
    </row>
    <row r="330" spans="1:6" ht="27.75" customHeight="1">
      <c r="A330" s="31"/>
      <c r="B330" s="31"/>
      <c r="C330" s="4"/>
      <c r="D330" s="32"/>
      <c r="E330" s="10"/>
      <c r="F330" s="10"/>
    </row>
    <row r="331" spans="1:6" ht="27.75" customHeight="1">
      <c r="A331" s="31"/>
      <c r="B331" s="31"/>
      <c r="C331" s="4"/>
      <c r="D331" s="32"/>
      <c r="E331" s="10"/>
      <c r="F331" s="10"/>
    </row>
    <row r="332" spans="1:6" ht="27.75" customHeight="1">
      <c r="A332" s="31"/>
      <c r="B332" s="31"/>
      <c r="C332" s="4"/>
      <c r="D332" s="32"/>
      <c r="E332" s="10"/>
      <c r="F332" s="10"/>
    </row>
    <row r="333" spans="1:6" ht="27.75" customHeight="1">
      <c r="A333" s="31"/>
      <c r="B333" s="31"/>
      <c r="C333" s="4"/>
      <c r="D333" s="32"/>
      <c r="E333" s="10"/>
      <c r="F333" s="10"/>
    </row>
    <row r="334" spans="1:6" ht="27.75" customHeight="1">
      <c r="A334" s="31"/>
      <c r="B334" s="31"/>
      <c r="C334" s="4"/>
      <c r="D334" s="32"/>
      <c r="E334" s="10"/>
      <c r="F334" s="10"/>
    </row>
    <row r="335" spans="1:6" ht="27.75" customHeight="1">
      <c r="A335" s="31"/>
      <c r="B335" s="31"/>
      <c r="C335" s="4"/>
      <c r="D335" s="32"/>
      <c r="E335" s="10"/>
      <c r="F335" s="10"/>
    </row>
    <row r="336" spans="1:6" ht="27.75" customHeight="1">
      <c r="A336" s="31"/>
      <c r="B336" s="31"/>
      <c r="C336" s="4"/>
      <c r="D336" s="32"/>
      <c r="E336" s="10"/>
      <c r="F336" s="10"/>
    </row>
    <row r="337" spans="1:6" ht="27.75" customHeight="1">
      <c r="A337" s="31"/>
      <c r="B337" s="31"/>
      <c r="C337" s="4"/>
      <c r="D337" s="32"/>
      <c r="E337" s="10"/>
      <c r="F337" s="10"/>
    </row>
    <row r="338" spans="1:6" ht="27.75" customHeight="1">
      <c r="A338" s="31"/>
      <c r="B338" s="31"/>
      <c r="C338" s="4"/>
      <c r="D338" s="32"/>
      <c r="E338" s="10"/>
      <c r="F338" s="10"/>
    </row>
    <row r="339" spans="1:6" ht="27.75" customHeight="1">
      <c r="A339" s="31"/>
      <c r="B339" s="31"/>
      <c r="C339" s="4"/>
      <c r="D339" s="32"/>
      <c r="E339" s="10"/>
      <c r="F339" s="10"/>
    </row>
    <row r="340" spans="1:6" ht="27.75" customHeight="1">
      <c r="A340" s="31"/>
      <c r="B340" s="31"/>
      <c r="C340" s="4"/>
      <c r="D340" s="32"/>
      <c r="E340" s="10"/>
      <c r="F340" s="10"/>
    </row>
    <row r="341" spans="1:6" ht="27.75" customHeight="1">
      <c r="A341" s="31"/>
      <c r="B341" s="31"/>
      <c r="C341" s="4"/>
      <c r="D341" s="32"/>
      <c r="E341" s="10"/>
      <c r="F341" s="10"/>
    </row>
    <row r="342" spans="1:6" ht="27.75" customHeight="1">
      <c r="A342" s="31"/>
      <c r="B342" s="31"/>
      <c r="C342" s="4"/>
      <c r="D342" s="32"/>
      <c r="E342" s="10"/>
      <c r="F342" s="10"/>
    </row>
    <row r="343" spans="1:6" ht="27.75" customHeight="1">
      <c r="A343" s="31"/>
      <c r="B343" s="31"/>
      <c r="C343" s="4"/>
      <c r="D343" s="32"/>
      <c r="E343" s="10"/>
      <c r="F343" s="10"/>
    </row>
    <row r="344" spans="1:6" ht="27.75" customHeight="1">
      <c r="A344" s="31"/>
      <c r="B344" s="31"/>
      <c r="C344" s="4"/>
      <c r="D344" s="32"/>
      <c r="E344" s="10"/>
      <c r="F344" s="10"/>
    </row>
    <row r="345" spans="1:6" ht="27.75" customHeight="1">
      <c r="A345" s="31"/>
      <c r="B345" s="31"/>
      <c r="C345" s="4"/>
      <c r="D345" s="32"/>
      <c r="E345" s="10"/>
      <c r="F345" s="10"/>
    </row>
    <row r="346" spans="1:6" ht="27.75" customHeight="1">
      <c r="A346" s="31"/>
      <c r="B346" s="31"/>
      <c r="C346" s="4"/>
      <c r="D346" s="32"/>
      <c r="E346" s="10"/>
      <c r="F346" s="10"/>
    </row>
    <row r="347" spans="1:6" ht="27.75" customHeight="1">
      <c r="A347" s="31"/>
      <c r="B347" s="31"/>
      <c r="C347" s="4"/>
      <c r="D347" s="32"/>
      <c r="E347" s="10"/>
      <c r="F347" s="10"/>
    </row>
    <row r="348" spans="1:6" ht="27.75" customHeight="1">
      <c r="A348" s="31"/>
      <c r="B348" s="31"/>
      <c r="C348" s="4"/>
      <c r="D348" s="32"/>
      <c r="E348" s="10"/>
      <c r="F348" s="10"/>
    </row>
    <row r="349" spans="1:6" ht="27.75" customHeight="1">
      <c r="A349" s="31"/>
      <c r="B349" s="31"/>
      <c r="C349" s="4"/>
      <c r="D349" s="32"/>
      <c r="E349" s="10"/>
      <c r="F349" s="10"/>
    </row>
    <row r="350" spans="1:6" ht="27.75" customHeight="1">
      <c r="A350" s="31"/>
      <c r="B350" s="31"/>
      <c r="C350" s="4"/>
      <c r="D350" s="32"/>
      <c r="E350" s="10"/>
      <c r="F350" s="10"/>
    </row>
    <row r="351" spans="1:6" ht="27.75" customHeight="1">
      <c r="A351" s="31"/>
      <c r="B351" s="31"/>
      <c r="C351" s="4"/>
      <c r="D351" s="32"/>
      <c r="E351" s="10"/>
      <c r="F351" s="10"/>
    </row>
    <row r="352" spans="1:6" ht="27.75" customHeight="1">
      <c r="A352" s="31"/>
      <c r="B352" s="31"/>
      <c r="C352" s="4"/>
      <c r="D352" s="32"/>
      <c r="E352" s="10"/>
      <c r="F352" s="10"/>
    </row>
    <row r="353" spans="1:6" ht="27.75" customHeight="1">
      <c r="A353" s="31"/>
      <c r="B353" s="31"/>
      <c r="C353" s="4"/>
      <c r="D353" s="32"/>
      <c r="E353" s="10"/>
      <c r="F353" s="10"/>
    </row>
    <row r="354" spans="1:6" ht="27.75" customHeight="1">
      <c r="A354" s="31"/>
      <c r="B354" s="31"/>
      <c r="C354" s="4"/>
      <c r="D354" s="32"/>
      <c r="E354" s="10"/>
      <c r="F354" s="10"/>
    </row>
    <row r="355" spans="1:6" ht="27.75" customHeight="1">
      <c r="A355" s="31"/>
      <c r="B355" s="31"/>
      <c r="C355" s="4"/>
      <c r="D355" s="32"/>
      <c r="E355" s="10"/>
      <c r="F355" s="10"/>
    </row>
    <row r="356" spans="1:6" ht="27.75" customHeight="1">
      <c r="A356" s="31"/>
      <c r="B356" s="31"/>
      <c r="C356" s="4"/>
      <c r="D356" s="32"/>
      <c r="E356" s="10"/>
      <c r="F356" s="10"/>
    </row>
    <row r="357" spans="1:6" ht="27.75" customHeight="1">
      <c r="A357" s="31"/>
      <c r="B357" s="31"/>
      <c r="C357" s="4"/>
      <c r="D357" s="32"/>
      <c r="E357" s="10"/>
      <c r="F357" s="10"/>
    </row>
    <row r="358" spans="1:6" ht="27.75" customHeight="1">
      <c r="A358" s="31"/>
      <c r="B358" s="31"/>
      <c r="C358" s="4"/>
      <c r="D358" s="32"/>
      <c r="E358" s="10"/>
      <c r="F358" s="10"/>
    </row>
    <row r="359" spans="1:6" ht="27.75" customHeight="1">
      <c r="A359" s="31"/>
      <c r="B359" s="31"/>
      <c r="C359" s="4"/>
      <c r="D359" s="32"/>
      <c r="E359" s="10"/>
      <c r="F359" s="10"/>
    </row>
    <row r="360" spans="1:6" ht="27.75" customHeight="1">
      <c r="A360" s="31"/>
      <c r="B360" s="31"/>
      <c r="C360" s="4"/>
      <c r="D360" s="32"/>
      <c r="E360" s="10"/>
      <c r="F360" s="10"/>
    </row>
    <row r="361" spans="1:6" ht="27.75" customHeight="1">
      <c r="A361" s="31"/>
      <c r="B361" s="31"/>
      <c r="C361" s="4"/>
      <c r="D361" s="32"/>
      <c r="E361" s="10"/>
      <c r="F361" s="10"/>
    </row>
    <row r="362" spans="1:6" ht="27.75" customHeight="1">
      <c r="A362" s="31"/>
      <c r="B362" s="31"/>
      <c r="C362" s="4"/>
      <c r="D362" s="32"/>
      <c r="E362" s="10"/>
      <c r="F362" s="10"/>
    </row>
    <row r="363" spans="1:6" ht="27.75" customHeight="1">
      <c r="A363" s="31"/>
      <c r="B363" s="31"/>
      <c r="C363" s="4"/>
      <c r="D363" s="32"/>
      <c r="E363" s="10"/>
      <c r="F363" s="10"/>
    </row>
    <row r="364" spans="1:6" ht="27.75" customHeight="1">
      <c r="A364" s="31"/>
      <c r="B364" s="31"/>
      <c r="C364" s="4"/>
      <c r="D364" s="32"/>
      <c r="E364" s="10"/>
      <c r="F364" s="10"/>
    </row>
    <row r="365" spans="1:6" ht="27.75" customHeight="1">
      <c r="A365" s="31"/>
      <c r="B365" s="31"/>
      <c r="C365" s="4"/>
      <c r="D365" s="32"/>
      <c r="E365" s="10"/>
      <c r="F365" s="10"/>
    </row>
    <row r="366" spans="1:6" ht="27.75" customHeight="1">
      <c r="A366" s="31"/>
      <c r="B366" s="31"/>
      <c r="C366" s="4"/>
      <c r="D366" s="32"/>
      <c r="E366" s="10"/>
      <c r="F366" s="10"/>
    </row>
    <row r="367" spans="1:6" ht="27.75" customHeight="1">
      <c r="A367" s="31"/>
      <c r="B367" s="31"/>
      <c r="C367" s="4"/>
      <c r="D367" s="32"/>
      <c r="E367" s="10"/>
      <c r="F367" s="10"/>
    </row>
    <row r="368" spans="1:6" ht="27.75" customHeight="1">
      <c r="A368" s="31"/>
      <c r="B368" s="31"/>
      <c r="C368" s="4"/>
      <c r="D368" s="32"/>
      <c r="E368" s="10"/>
      <c r="F368" s="10"/>
    </row>
    <row r="369" spans="1:6" ht="27.75" customHeight="1">
      <c r="A369" s="31"/>
      <c r="B369" s="31"/>
      <c r="C369" s="4"/>
      <c r="D369" s="32"/>
      <c r="E369" s="10"/>
      <c r="F369" s="10"/>
    </row>
    <row r="370" spans="1:6" ht="27.75" customHeight="1">
      <c r="A370" s="31"/>
      <c r="B370" s="31"/>
      <c r="C370" s="4"/>
      <c r="D370" s="32"/>
      <c r="E370" s="10"/>
      <c r="F370" s="10"/>
    </row>
    <row r="371" spans="1:6" ht="27.75" customHeight="1">
      <c r="A371" s="31"/>
      <c r="B371" s="31"/>
      <c r="C371" s="4"/>
      <c r="D371" s="32"/>
      <c r="E371" s="10"/>
      <c r="F371" s="10"/>
    </row>
    <row r="372" spans="1:6" ht="27.75" customHeight="1">
      <c r="A372" s="31"/>
      <c r="B372" s="31"/>
      <c r="C372" s="4"/>
      <c r="D372" s="32"/>
      <c r="E372" s="10"/>
      <c r="F372" s="10"/>
    </row>
    <row r="373" spans="1:6" ht="27.75" customHeight="1">
      <c r="A373" s="31"/>
      <c r="B373" s="31"/>
      <c r="C373" s="4"/>
      <c r="D373" s="32"/>
      <c r="E373" s="10"/>
      <c r="F373" s="10"/>
    </row>
    <row r="374" spans="1:6" ht="27.75" customHeight="1">
      <c r="A374" s="31"/>
      <c r="B374" s="31"/>
      <c r="C374" s="4"/>
      <c r="D374" s="32"/>
      <c r="E374" s="10"/>
      <c r="F374" s="10"/>
    </row>
    <row r="375" spans="1:6" ht="27.75" customHeight="1">
      <c r="A375" s="31"/>
      <c r="B375" s="31"/>
      <c r="C375" s="4"/>
      <c r="D375" s="32"/>
      <c r="E375" s="10"/>
      <c r="F375" s="10"/>
    </row>
    <row r="376" spans="1:6" ht="27.75" customHeight="1">
      <c r="A376" s="31"/>
      <c r="B376" s="31"/>
      <c r="C376" s="4"/>
      <c r="D376" s="32"/>
      <c r="E376" s="10"/>
      <c r="F376" s="10"/>
    </row>
    <row r="377" spans="1:6" ht="27.75" customHeight="1">
      <c r="A377" s="31"/>
      <c r="B377" s="31"/>
      <c r="C377" s="4"/>
      <c r="D377" s="32"/>
      <c r="E377" s="10"/>
      <c r="F377" s="10"/>
    </row>
    <row r="378" spans="1:6" ht="27.75" customHeight="1">
      <c r="A378" s="31"/>
      <c r="B378" s="31"/>
      <c r="C378" s="4"/>
      <c r="D378" s="32"/>
      <c r="E378" s="10"/>
      <c r="F378" s="10"/>
    </row>
    <row r="379" spans="1:6" ht="27.75" customHeight="1">
      <c r="A379" s="31"/>
      <c r="B379" s="31"/>
      <c r="C379" s="4"/>
      <c r="D379" s="32"/>
      <c r="E379" s="10"/>
      <c r="F379" s="10"/>
    </row>
    <row r="380" spans="1:6" ht="27.75" customHeight="1">
      <c r="A380" s="31"/>
      <c r="B380" s="31"/>
      <c r="C380" s="4"/>
      <c r="D380" s="32"/>
      <c r="E380" s="10"/>
      <c r="F380" s="10"/>
    </row>
    <row r="381" spans="1:6" ht="27.75" customHeight="1">
      <c r="A381" s="31"/>
      <c r="B381" s="31"/>
      <c r="C381" s="4"/>
      <c r="D381" s="32"/>
      <c r="E381" s="10"/>
      <c r="F381" s="10"/>
    </row>
    <row r="382" spans="1:6" ht="27.75" customHeight="1">
      <c r="A382" s="31"/>
      <c r="B382" s="31"/>
      <c r="C382" s="4"/>
      <c r="D382" s="32"/>
      <c r="E382" s="10"/>
      <c r="F382" s="10"/>
    </row>
    <row r="383" spans="1:6" ht="27.75" customHeight="1">
      <c r="A383" s="31"/>
      <c r="B383" s="31"/>
      <c r="C383" s="4"/>
      <c r="D383" s="32"/>
      <c r="E383" s="10"/>
      <c r="F383" s="10"/>
    </row>
    <row r="384" spans="1:6" ht="27.75" customHeight="1">
      <c r="A384" s="31"/>
      <c r="B384" s="31"/>
      <c r="C384" s="4"/>
      <c r="D384" s="32"/>
      <c r="E384" s="10"/>
      <c r="F384" s="10"/>
    </row>
    <row r="385" spans="1:6" ht="27.75" customHeight="1">
      <c r="A385" s="31"/>
      <c r="B385" s="31"/>
      <c r="C385" s="4"/>
      <c r="D385" s="32"/>
      <c r="E385" s="10"/>
      <c r="F385" s="10"/>
    </row>
    <row r="386" spans="1:6" ht="27.75" customHeight="1">
      <c r="A386" s="31"/>
      <c r="B386" s="31"/>
      <c r="C386" s="4"/>
      <c r="D386" s="32"/>
      <c r="E386" s="10"/>
      <c r="F386" s="10"/>
    </row>
    <row r="387" spans="1:6" ht="27.75" customHeight="1">
      <c r="A387" s="31"/>
      <c r="B387" s="31"/>
      <c r="C387" s="4"/>
      <c r="D387" s="32"/>
      <c r="E387" s="10"/>
      <c r="F387" s="10"/>
    </row>
    <row r="388" spans="1:6" ht="27.75" customHeight="1">
      <c r="A388" s="31"/>
      <c r="B388" s="31"/>
      <c r="C388" s="4"/>
      <c r="D388" s="32"/>
      <c r="E388" s="10"/>
      <c r="F388" s="10"/>
    </row>
    <row r="389" spans="1:6" ht="27.75" customHeight="1">
      <c r="A389" s="31"/>
      <c r="B389" s="31"/>
      <c r="C389" s="4"/>
      <c r="D389" s="32"/>
      <c r="E389" s="10"/>
      <c r="F389" s="10"/>
    </row>
    <row r="390" spans="1:6" ht="27.75" customHeight="1">
      <c r="A390" s="31"/>
      <c r="B390" s="31"/>
      <c r="C390" s="4"/>
      <c r="D390" s="32"/>
      <c r="E390" s="10"/>
      <c r="F390" s="10"/>
    </row>
    <row r="391" spans="1:6" ht="27.75" customHeight="1">
      <c r="A391" s="31"/>
      <c r="B391" s="31"/>
      <c r="C391" s="4"/>
      <c r="D391" s="32"/>
      <c r="E391" s="10"/>
      <c r="F391" s="10"/>
    </row>
    <row r="392" spans="1:6" ht="27.75" customHeight="1">
      <c r="A392" s="31"/>
      <c r="B392" s="31"/>
      <c r="C392" s="4"/>
      <c r="D392" s="32"/>
      <c r="E392" s="10"/>
      <c r="F392" s="10"/>
    </row>
    <row r="393" spans="1:6" ht="27.75" customHeight="1">
      <c r="A393" s="31"/>
      <c r="B393" s="31"/>
      <c r="C393" s="4"/>
      <c r="D393" s="32"/>
      <c r="E393" s="10"/>
      <c r="F393" s="10"/>
    </row>
    <row r="394" spans="1:6" ht="27.75" customHeight="1">
      <c r="A394" s="31"/>
      <c r="B394" s="31"/>
      <c r="C394" s="4"/>
      <c r="D394" s="32"/>
      <c r="E394" s="10"/>
      <c r="F394" s="10"/>
    </row>
    <row r="395" spans="1:6" ht="27.75" customHeight="1">
      <c r="A395" s="31"/>
      <c r="B395" s="31"/>
      <c r="C395" s="4"/>
      <c r="D395" s="32"/>
      <c r="E395" s="10"/>
      <c r="F395" s="10"/>
    </row>
    <row r="396" spans="1:6" ht="27.75" customHeight="1">
      <c r="A396" s="31"/>
      <c r="B396" s="31"/>
      <c r="C396" s="4"/>
      <c r="D396" s="32"/>
      <c r="E396" s="10"/>
      <c r="F396" s="10"/>
    </row>
    <row r="397" spans="1:6" ht="27.75" customHeight="1">
      <c r="A397" s="31"/>
      <c r="B397" s="31"/>
      <c r="C397" s="4"/>
      <c r="D397" s="32"/>
      <c r="E397" s="10"/>
      <c r="F397" s="10"/>
    </row>
    <row r="398" spans="1:6" ht="27.75" customHeight="1">
      <c r="A398" s="31"/>
      <c r="B398" s="31"/>
      <c r="C398" s="4"/>
      <c r="D398" s="32"/>
      <c r="E398" s="10"/>
      <c r="F398" s="10"/>
    </row>
    <row r="399" spans="1:6" ht="27.75" customHeight="1">
      <c r="A399" s="31"/>
      <c r="B399" s="31"/>
      <c r="C399" s="4"/>
      <c r="D399" s="32"/>
      <c r="E399" s="10"/>
      <c r="F399" s="10"/>
    </row>
    <row r="400" spans="1:6" ht="27.75" customHeight="1">
      <c r="A400" s="31"/>
      <c r="B400" s="31"/>
      <c r="C400" s="4"/>
      <c r="D400" s="32"/>
      <c r="E400" s="10"/>
      <c r="F400" s="10"/>
    </row>
    <row r="401" spans="1:6" ht="27.75" customHeight="1">
      <c r="A401" s="31"/>
      <c r="B401" s="31"/>
      <c r="C401" s="4"/>
      <c r="D401" s="32"/>
      <c r="E401" s="10"/>
      <c r="F401" s="10"/>
    </row>
    <row r="402" spans="1:6" ht="27.75" customHeight="1">
      <c r="A402" s="31"/>
      <c r="B402" s="31"/>
      <c r="C402" s="4"/>
      <c r="D402" s="32"/>
      <c r="E402" s="10"/>
      <c r="F402" s="10"/>
    </row>
    <row r="403" spans="1:6" ht="27.75" customHeight="1">
      <c r="A403" s="31"/>
      <c r="B403" s="31"/>
      <c r="C403" s="4"/>
      <c r="D403" s="32"/>
      <c r="E403" s="10"/>
      <c r="F403" s="10"/>
    </row>
    <row r="404" spans="1:6" ht="27.75" customHeight="1">
      <c r="A404" s="31"/>
      <c r="B404" s="31"/>
      <c r="C404" s="4"/>
      <c r="D404" s="32"/>
      <c r="E404" s="10"/>
      <c r="F404" s="10"/>
    </row>
    <row r="405" spans="1:6" ht="27.75" customHeight="1">
      <c r="A405" s="31"/>
      <c r="B405" s="31"/>
      <c r="C405" s="4"/>
      <c r="D405" s="32"/>
      <c r="E405" s="10"/>
      <c r="F405" s="10"/>
    </row>
    <row r="406" spans="1:6" ht="27.75" customHeight="1">
      <c r="A406" s="31"/>
      <c r="B406" s="31"/>
      <c r="C406" s="4"/>
      <c r="D406" s="32"/>
      <c r="E406" s="10"/>
      <c r="F406" s="10"/>
    </row>
    <row r="407" spans="1:6" ht="27.75" customHeight="1">
      <c r="A407" s="31"/>
      <c r="B407" s="31"/>
      <c r="C407" s="4"/>
      <c r="D407" s="32"/>
      <c r="E407" s="10"/>
      <c r="F407" s="10"/>
    </row>
    <row r="408" spans="1:6" ht="27.75" customHeight="1">
      <c r="A408" s="31"/>
      <c r="B408" s="31"/>
      <c r="C408" s="4"/>
      <c r="D408" s="32"/>
      <c r="E408" s="10"/>
      <c r="F408" s="10"/>
    </row>
    <row r="409" spans="1:6" ht="27.75" customHeight="1">
      <c r="A409" s="31"/>
      <c r="B409" s="31"/>
      <c r="C409" s="4"/>
      <c r="D409" s="32"/>
      <c r="E409" s="10"/>
      <c r="F409" s="10"/>
    </row>
    <row r="410" spans="1:6" ht="27.75" customHeight="1">
      <c r="A410" s="31"/>
      <c r="B410" s="31"/>
      <c r="C410" s="4"/>
      <c r="D410" s="32"/>
      <c r="E410" s="10"/>
      <c r="F410" s="10"/>
    </row>
    <row r="411" spans="1:6" ht="27.75" customHeight="1">
      <c r="A411" s="31"/>
      <c r="B411" s="31"/>
      <c r="C411" s="4"/>
      <c r="D411" s="32"/>
      <c r="E411" s="10"/>
      <c r="F411" s="10"/>
    </row>
    <row r="412" spans="1:6" ht="27.75" customHeight="1">
      <c r="A412" s="31"/>
      <c r="B412" s="31"/>
      <c r="C412" s="4"/>
      <c r="D412" s="32"/>
      <c r="E412" s="10"/>
      <c r="F412" s="10"/>
    </row>
    <row r="413" spans="1:6" ht="27.75" customHeight="1">
      <c r="A413" s="31"/>
      <c r="B413" s="31"/>
      <c r="C413" s="4"/>
      <c r="D413" s="32"/>
      <c r="E413" s="10"/>
      <c r="F413" s="10"/>
    </row>
    <row r="414" spans="1:6" ht="27.75" customHeight="1">
      <c r="A414" s="31"/>
      <c r="B414" s="31"/>
      <c r="C414" s="4"/>
      <c r="D414" s="32"/>
      <c r="E414" s="10"/>
      <c r="F414" s="10"/>
    </row>
    <row r="415" spans="1:6" ht="27.75" customHeight="1">
      <c r="A415" s="31"/>
      <c r="B415" s="31"/>
      <c r="C415" s="4"/>
      <c r="D415" s="32"/>
      <c r="E415" s="10"/>
      <c r="F415" s="10"/>
    </row>
    <row r="416" spans="1:6" ht="27.75" customHeight="1">
      <c r="A416" s="31"/>
      <c r="B416" s="31"/>
      <c r="C416" s="4"/>
      <c r="D416" s="32"/>
      <c r="E416" s="10"/>
      <c r="F416" s="10"/>
    </row>
    <row r="417" spans="1:6" ht="27.75" customHeight="1">
      <c r="A417" s="31"/>
      <c r="B417" s="31"/>
      <c r="C417" s="4"/>
      <c r="D417" s="32"/>
      <c r="E417" s="10"/>
      <c r="F417" s="10"/>
    </row>
    <row r="418" spans="1:6" ht="27.75" customHeight="1">
      <c r="A418" s="31"/>
      <c r="B418" s="31"/>
      <c r="C418" s="4"/>
      <c r="D418" s="32"/>
      <c r="E418" s="10"/>
      <c r="F418" s="10"/>
    </row>
    <row r="419" spans="1:6" ht="27.75" customHeight="1">
      <c r="A419" s="31"/>
      <c r="B419" s="31"/>
      <c r="C419" s="4"/>
      <c r="D419" s="32"/>
      <c r="E419" s="10"/>
      <c r="F419" s="10"/>
    </row>
    <row r="420" spans="1:6" ht="27.75" customHeight="1">
      <c r="A420" s="31"/>
      <c r="B420" s="31"/>
      <c r="C420" s="4"/>
      <c r="D420" s="32"/>
      <c r="E420" s="10"/>
      <c r="F420" s="10"/>
    </row>
    <row r="421" spans="1:6" ht="27.75" customHeight="1">
      <c r="A421" s="31"/>
      <c r="B421" s="31"/>
      <c r="C421" s="4"/>
      <c r="D421" s="32"/>
      <c r="E421" s="10"/>
      <c r="F421" s="10"/>
    </row>
    <row r="422" spans="1:6" ht="27.75" customHeight="1">
      <c r="A422" s="31"/>
      <c r="B422" s="31"/>
      <c r="C422" s="4"/>
      <c r="D422" s="32"/>
      <c r="E422" s="10"/>
      <c r="F422" s="10"/>
    </row>
    <row r="423" spans="1:6" ht="27.75" customHeight="1">
      <c r="A423" s="31"/>
      <c r="B423" s="31"/>
      <c r="C423" s="4"/>
      <c r="D423" s="32"/>
      <c r="E423" s="10"/>
      <c r="F423" s="10"/>
    </row>
    <row r="424" spans="1:6" ht="27.75" customHeight="1">
      <c r="A424" s="31"/>
      <c r="B424" s="31"/>
      <c r="C424" s="4"/>
      <c r="D424" s="32"/>
      <c r="E424" s="10"/>
      <c r="F424" s="10"/>
    </row>
    <row r="425" spans="1:6" ht="27.75" customHeight="1">
      <c r="A425" s="31"/>
      <c r="B425" s="31"/>
      <c r="C425" s="4"/>
      <c r="D425" s="32"/>
      <c r="E425" s="10"/>
      <c r="F425" s="10"/>
    </row>
    <row r="426" spans="1:6" ht="27.75" customHeight="1">
      <c r="A426" s="31"/>
      <c r="B426" s="31"/>
      <c r="C426" s="4"/>
      <c r="D426" s="32"/>
      <c r="E426" s="10"/>
      <c r="F426" s="10"/>
    </row>
    <row r="427" spans="1:6" ht="27.75" customHeight="1">
      <c r="A427" s="31"/>
      <c r="B427" s="31"/>
      <c r="C427" s="4"/>
      <c r="D427" s="32"/>
      <c r="E427" s="10"/>
      <c r="F427" s="10"/>
    </row>
    <row r="428" spans="1:6" ht="27.75" customHeight="1">
      <c r="A428" s="31"/>
      <c r="B428" s="31"/>
      <c r="C428" s="4"/>
      <c r="D428" s="32"/>
      <c r="E428" s="10"/>
      <c r="F428" s="10"/>
    </row>
    <row r="429" spans="1:6" ht="27.75" customHeight="1">
      <c r="A429" s="31"/>
      <c r="B429" s="31"/>
      <c r="C429" s="4"/>
      <c r="D429" s="32"/>
      <c r="E429" s="10"/>
      <c r="F429" s="10"/>
    </row>
    <row r="430" spans="1:6" ht="27.75" customHeight="1">
      <c r="A430" s="31"/>
      <c r="B430" s="31"/>
      <c r="C430" s="4"/>
      <c r="D430" s="32"/>
      <c r="E430" s="10"/>
      <c r="F430" s="10"/>
    </row>
    <row r="431" spans="1:6" ht="27.75" customHeight="1">
      <c r="A431" s="31"/>
      <c r="B431" s="31"/>
      <c r="C431" s="4"/>
      <c r="D431" s="32"/>
      <c r="E431" s="10"/>
      <c r="F431" s="10"/>
    </row>
    <row r="432" spans="1:6" ht="27.75" customHeight="1">
      <c r="A432" s="31"/>
      <c r="B432" s="31"/>
      <c r="C432" s="4"/>
      <c r="D432" s="32"/>
      <c r="E432" s="10"/>
      <c r="F432" s="10"/>
    </row>
    <row r="433" spans="1:6" ht="27.75" customHeight="1">
      <c r="A433" s="31"/>
      <c r="B433" s="31"/>
      <c r="C433" s="4"/>
      <c r="D433" s="32"/>
      <c r="E433" s="10"/>
      <c r="F433" s="10"/>
    </row>
    <row r="434" spans="1:6" ht="27.75" customHeight="1">
      <c r="A434" s="31"/>
      <c r="B434" s="31"/>
      <c r="C434" s="4"/>
      <c r="D434" s="32"/>
      <c r="E434" s="10"/>
      <c r="F434" s="10"/>
    </row>
    <row r="435" spans="1:6" ht="27.75" customHeight="1">
      <c r="A435" s="31"/>
      <c r="B435" s="31"/>
      <c r="C435" s="4"/>
      <c r="D435" s="32"/>
      <c r="E435" s="10"/>
      <c r="F435" s="10"/>
    </row>
    <row r="436" spans="1:6" ht="27.75" customHeight="1">
      <c r="A436" s="31"/>
      <c r="B436" s="31"/>
      <c r="C436" s="4"/>
      <c r="D436" s="32"/>
      <c r="E436" s="10"/>
      <c r="F436" s="10"/>
    </row>
    <row r="437" spans="1:6" ht="27.75" customHeight="1">
      <c r="A437" s="31"/>
      <c r="B437" s="31"/>
      <c r="C437" s="4"/>
      <c r="D437" s="32"/>
      <c r="E437" s="10"/>
      <c r="F437" s="10"/>
    </row>
    <row r="438" spans="1:6" ht="27.75" customHeight="1">
      <c r="A438" s="31"/>
      <c r="B438" s="31"/>
      <c r="C438" s="4"/>
      <c r="D438" s="32"/>
      <c r="E438" s="10"/>
      <c r="F438" s="10"/>
    </row>
    <row r="439" spans="1:6" ht="27.75" customHeight="1">
      <c r="A439" s="31"/>
      <c r="B439" s="31"/>
      <c r="C439" s="4"/>
      <c r="D439" s="32"/>
      <c r="E439" s="10"/>
      <c r="F439" s="10"/>
    </row>
    <row r="440" spans="1:6" ht="27.75" customHeight="1">
      <c r="A440" s="31"/>
      <c r="B440" s="31"/>
      <c r="C440" s="4"/>
      <c r="D440" s="32"/>
      <c r="E440" s="10"/>
      <c r="F440" s="10"/>
    </row>
    <row r="441" spans="1:6" ht="27.75" customHeight="1">
      <c r="A441" s="31"/>
      <c r="B441" s="31"/>
      <c r="C441" s="4"/>
      <c r="D441" s="32"/>
      <c r="E441" s="10"/>
      <c r="F441" s="10"/>
    </row>
    <row r="442" spans="1:6" ht="27.75" customHeight="1">
      <c r="A442" s="31"/>
      <c r="B442" s="31"/>
      <c r="C442" s="4"/>
      <c r="D442" s="32"/>
      <c r="E442" s="10"/>
      <c r="F442" s="10"/>
    </row>
    <row r="443" spans="1:6" ht="27.75" customHeight="1">
      <c r="A443" s="31"/>
      <c r="B443" s="31"/>
      <c r="C443" s="4"/>
      <c r="D443" s="32"/>
      <c r="E443" s="10"/>
      <c r="F443" s="10"/>
    </row>
    <row r="444" spans="1:6" ht="27.75" customHeight="1">
      <c r="A444" s="31"/>
      <c r="B444" s="31"/>
      <c r="C444" s="4"/>
      <c r="D444" s="32"/>
      <c r="E444" s="10"/>
      <c r="F444" s="10"/>
    </row>
    <row r="445" spans="1:6" ht="27.75" customHeight="1">
      <c r="A445" s="31"/>
      <c r="B445" s="31"/>
      <c r="C445" s="4"/>
      <c r="D445" s="32"/>
      <c r="E445" s="10"/>
      <c r="F445" s="10"/>
    </row>
    <row r="446" spans="1:6" ht="27.75" customHeight="1">
      <c r="A446" s="31"/>
      <c r="B446" s="31"/>
      <c r="C446" s="4"/>
      <c r="D446" s="32"/>
      <c r="E446" s="10"/>
      <c r="F446" s="10"/>
    </row>
    <row r="447" spans="1:6" ht="27.75" customHeight="1">
      <c r="A447" s="31"/>
      <c r="B447" s="31"/>
      <c r="C447" s="4"/>
      <c r="D447" s="32"/>
      <c r="E447" s="10"/>
      <c r="F447" s="10"/>
    </row>
    <row r="448" spans="1:6" ht="27.75" customHeight="1">
      <c r="A448" s="31"/>
      <c r="B448" s="31"/>
      <c r="C448" s="4"/>
      <c r="D448" s="32"/>
      <c r="E448" s="10"/>
      <c r="F448" s="10"/>
    </row>
    <row r="449" spans="1:6" ht="27.75" customHeight="1">
      <c r="A449" s="31"/>
      <c r="B449" s="31"/>
      <c r="C449" s="4"/>
      <c r="D449" s="32"/>
      <c r="E449" s="10"/>
      <c r="F449" s="10"/>
    </row>
    <row r="450" spans="1:6" ht="27.75" customHeight="1">
      <c r="A450" s="31"/>
      <c r="B450" s="31"/>
      <c r="C450" s="4"/>
      <c r="D450" s="32"/>
      <c r="E450" s="10"/>
      <c r="F450" s="10"/>
    </row>
    <row r="451" spans="1:6" ht="27.75" customHeight="1">
      <c r="A451" s="31"/>
      <c r="B451" s="31"/>
      <c r="C451" s="4"/>
      <c r="D451" s="32"/>
      <c r="E451" s="10"/>
      <c r="F451" s="10"/>
    </row>
    <row r="452" spans="1:6" ht="27.75" customHeight="1">
      <c r="A452" s="31"/>
      <c r="B452" s="31"/>
      <c r="C452" s="4"/>
      <c r="D452" s="32"/>
      <c r="E452" s="10"/>
      <c r="F452" s="10"/>
    </row>
    <row r="453" spans="1:6" ht="27.75" customHeight="1">
      <c r="A453" s="31"/>
      <c r="B453" s="31"/>
      <c r="C453" s="4"/>
      <c r="D453" s="32"/>
      <c r="E453" s="10"/>
      <c r="F453" s="10"/>
    </row>
    <row r="454" spans="1:6" ht="27.75" customHeight="1">
      <c r="A454" s="31"/>
      <c r="B454" s="31"/>
      <c r="C454" s="4"/>
      <c r="D454" s="32"/>
      <c r="E454" s="10"/>
      <c r="F454" s="10"/>
    </row>
    <row r="455" spans="1:6" ht="27.75" customHeight="1">
      <c r="A455" s="31"/>
      <c r="B455" s="31"/>
      <c r="C455" s="4"/>
      <c r="D455" s="32"/>
      <c r="E455" s="10"/>
      <c r="F455" s="10"/>
    </row>
    <row r="456" spans="1:6" ht="27.75" customHeight="1">
      <c r="A456" s="31"/>
      <c r="B456" s="31"/>
      <c r="C456" s="4"/>
      <c r="D456" s="32"/>
      <c r="E456" s="10"/>
      <c r="F456" s="10"/>
    </row>
    <row r="457" spans="1:6" ht="27.75" customHeight="1">
      <c r="A457" s="31"/>
      <c r="B457" s="31"/>
      <c r="C457" s="4"/>
      <c r="D457" s="32"/>
      <c r="E457" s="10"/>
      <c r="F457" s="10"/>
    </row>
    <row r="458" spans="1:6" ht="27.75" customHeight="1">
      <c r="A458" s="31"/>
      <c r="B458" s="31"/>
      <c r="C458" s="4"/>
      <c r="D458" s="32"/>
      <c r="E458" s="10"/>
      <c r="F458" s="10"/>
    </row>
    <row r="459" spans="1:6" ht="27.75" customHeight="1">
      <c r="A459" s="31"/>
      <c r="B459" s="31"/>
      <c r="C459" s="4"/>
      <c r="D459" s="32"/>
      <c r="E459" s="10"/>
      <c r="F459" s="10"/>
    </row>
    <row r="460" spans="1:6" ht="27.75" customHeight="1">
      <c r="A460" s="31"/>
      <c r="B460" s="31"/>
      <c r="C460" s="4"/>
      <c r="D460" s="32"/>
      <c r="E460" s="10"/>
      <c r="F460" s="10"/>
    </row>
    <row r="461" spans="1:6" ht="27.75" customHeight="1">
      <c r="A461" s="31"/>
      <c r="B461" s="31"/>
      <c r="C461" s="4"/>
      <c r="D461" s="32"/>
      <c r="E461" s="10"/>
      <c r="F461" s="10"/>
    </row>
    <row r="462" spans="1:6" ht="27.75" customHeight="1">
      <c r="A462" s="31"/>
      <c r="B462" s="31"/>
      <c r="C462" s="4"/>
      <c r="D462" s="32"/>
      <c r="E462" s="10"/>
      <c r="F462" s="10"/>
    </row>
    <row r="463" spans="1:6" ht="27.75" customHeight="1">
      <c r="A463" s="31"/>
      <c r="B463" s="31"/>
      <c r="C463" s="4"/>
      <c r="D463" s="32"/>
      <c r="E463" s="10"/>
      <c r="F463" s="10"/>
    </row>
    <row r="464" spans="1:6" ht="27.75" customHeight="1">
      <c r="A464" s="31"/>
      <c r="B464" s="31"/>
      <c r="C464" s="4"/>
      <c r="D464" s="32"/>
      <c r="E464" s="10"/>
      <c r="F464" s="10"/>
    </row>
    <row r="465" spans="1:6" ht="27.75" customHeight="1">
      <c r="A465" s="31"/>
      <c r="B465" s="31"/>
      <c r="C465" s="4"/>
      <c r="D465" s="32"/>
      <c r="E465" s="10"/>
      <c r="F465" s="10"/>
    </row>
    <row r="466" spans="1:6" ht="27.75" customHeight="1">
      <c r="A466" s="31"/>
      <c r="B466" s="31"/>
      <c r="C466" s="4"/>
      <c r="D466" s="32"/>
      <c r="E466" s="10"/>
      <c r="F466" s="10"/>
    </row>
    <row r="467" spans="1:6" ht="27.75" customHeight="1">
      <c r="A467" s="31"/>
      <c r="B467" s="31"/>
      <c r="C467" s="4"/>
      <c r="D467" s="32"/>
      <c r="E467" s="10"/>
      <c r="F467" s="10"/>
    </row>
    <row r="468" spans="1:6" ht="27.75" customHeight="1">
      <c r="A468" s="31"/>
      <c r="B468" s="31"/>
      <c r="C468" s="4"/>
      <c r="D468" s="32"/>
      <c r="E468" s="10"/>
      <c r="F468" s="10"/>
    </row>
    <row r="469" spans="1:6" ht="27.75" customHeight="1">
      <c r="A469" s="31"/>
      <c r="B469" s="31"/>
      <c r="C469" s="4"/>
      <c r="D469" s="32"/>
      <c r="E469" s="10"/>
      <c r="F469" s="10"/>
    </row>
    <row r="470" spans="1:6" ht="27.75" customHeight="1">
      <c r="A470" s="31"/>
      <c r="B470" s="31"/>
      <c r="C470" s="4"/>
      <c r="D470" s="32"/>
      <c r="E470" s="10"/>
      <c r="F470" s="10"/>
    </row>
    <row r="471" spans="1:6" ht="27.75" customHeight="1">
      <c r="A471" s="31"/>
      <c r="B471" s="31"/>
      <c r="C471" s="4"/>
      <c r="D471" s="32"/>
      <c r="E471" s="10"/>
      <c r="F471" s="10"/>
    </row>
    <row r="472" spans="1:6" ht="27.75" customHeight="1">
      <c r="A472" s="31"/>
      <c r="B472" s="31"/>
      <c r="C472" s="4"/>
      <c r="D472" s="32"/>
      <c r="E472" s="10"/>
      <c r="F472" s="10"/>
    </row>
    <row r="473" spans="1:6" ht="27.75" customHeight="1">
      <c r="A473" s="31"/>
      <c r="B473" s="31"/>
      <c r="C473" s="4"/>
      <c r="D473" s="32"/>
      <c r="E473" s="10"/>
      <c r="F473" s="10"/>
    </row>
    <row r="474" spans="1:6" ht="27.75" customHeight="1">
      <c r="A474" s="31"/>
      <c r="B474" s="31"/>
      <c r="C474" s="4"/>
      <c r="D474" s="32"/>
      <c r="E474" s="10"/>
      <c r="F474" s="10"/>
    </row>
    <row r="475" spans="1:6" ht="27.75" customHeight="1">
      <c r="A475" s="31"/>
      <c r="B475" s="31"/>
      <c r="C475" s="4"/>
      <c r="D475" s="32"/>
      <c r="E475" s="10"/>
      <c r="F475" s="10"/>
    </row>
    <row r="476" spans="1:6" ht="27.75" customHeight="1">
      <c r="A476" s="31"/>
      <c r="B476" s="31"/>
      <c r="C476" s="4"/>
      <c r="D476" s="32"/>
      <c r="E476" s="10"/>
      <c r="F476" s="10"/>
    </row>
    <row r="477" spans="1:6" ht="27.75" customHeight="1">
      <c r="A477" s="31"/>
      <c r="B477" s="31"/>
      <c r="C477" s="4"/>
      <c r="D477" s="32"/>
      <c r="E477" s="10"/>
      <c r="F477" s="10"/>
    </row>
    <row r="478" spans="1:6" ht="27.75" customHeight="1">
      <c r="A478" s="31"/>
      <c r="B478" s="31"/>
      <c r="C478" s="4"/>
      <c r="D478" s="32"/>
      <c r="E478" s="10"/>
      <c r="F478" s="10"/>
    </row>
    <row r="479" spans="1:6" ht="27.75" customHeight="1">
      <c r="A479" s="31"/>
      <c r="B479" s="31"/>
      <c r="C479" s="4"/>
      <c r="D479" s="32"/>
      <c r="E479" s="10"/>
      <c r="F479" s="10"/>
    </row>
    <row r="480" spans="1:6" ht="27.75" customHeight="1">
      <c r="A480" s="31"/>
      <c r="B480" s="31"/>
      <c r="C480" s="4"/>
      <c r="D480" s="32"/>
      <c r="E480" s="10"/>
      <c r="F480" s="10"/>
    </row>
    <row r="481" spans="1:6" ht="27.75" customHeight="1">
      <c r="A481" s="31"/>
      <c r="B481" s="31"/>
      <c r="C481" s="4"/>
      <c r="D481" s="32"/>
      <c r="E481" s="10"/>
      <c r="F481" s="10"/>
    </row>
    <row r="482" spans="1:6" ht="27.75" customHeight="1">
      <c r="A482" s="31"/>
      <c r="B482" s="31"/>
      <c r="C482" s="4"/>
      <c r="D482" s="32"/>
      <c r="E482" s="10"/>
      <c r="F482" s="10"/>
    </row>
    <row r="483" spans="1:6" ht="27.75" customHeight="1">
      <c r="A483" s="31"/>
      <c r="B483" s="31"/>
      <c r="C483" s="4"/>
      <c r="D483" s="32"/>
      <c r="E483" s="10"/>
      <c r="F483" s="10"/>
    </row>
    <row r="484" spans="1:6" ht="27.75" customHeight="1">
      <c r="A484" s="31"/>
      <c r="B484" s="31"/>
      <c r="C484" s="4"/>
      <c r="D484" s="32"/>
      <c r="E484" s="10"/>
      <c r="F484" s="10"/>
    </row>
    <row r="485" spans="1:6" ht="27.75" customHeight="1">
      <c r="A485" s="31"/>
      <c r="B485" s="31"/>
      <c r="C485" s="4"/>
      <c r="D485" s="32"/>
      <c r="E485" s="10"/>
      <c r="F485" s="10"/>
    </row>
    <row r="486" spans="1:6" ht="27.75" customHeight="1">
      <c r="A486" s="31"/>
      <c r="B486" s="31"/>
      <c r="C486" s="4"/>
      <c r="D486" s="32"/>
      <c r="E486" s="10"/>
      <c r="F486" s="10"/>
    </row>
    <row r="487" spans="1:6" ht="27.75" customHeight="1">
      <c r="A487" s="31"/>
      <c r="B487" s="31"/>
      <c r="C487" s="4"/>
      <c r="D487" s="32"/>
      <c r="E487" s="10"/>
      <c r="F487" s="10"/>
    </row>
    <row r="488" spans="1:6" ht="27.75" customHeight="1">
      <c r="A488" s="31"/>
      <c r="B488" s="31"/>
      <c r="C488" s="4"/>
      <c r="D488" s="32"/>
      <c r="E488" s="10"/>
      <c r="F488" s="10"/>
    </row>
    <row r="489" spans="1:6" ht="27.75" customHeight="1">
      <c r="A489" s="31"/>
      <c r="B489" s="31"/>
      <c r="C489" s="4"/>
      <c r="D489" s="32"/>
      <c r="E489" s="10"/>
      <c r="F489" s="10"/>
    </row>
    <row r="490" spans="1:6" ht="27.75" customHeight="1">
      <c r="A490" s="31"/>
      <c r="B490" s="31"/>
      <c r="C490" s="4"/>
      <c r="D490" s="32"/>
      <c r="E490" s="10"/>
      <c r="F490" s="10"/>
    </row>
    <row r="491" spans="1:6" ht="27.75" customHeight="1">
      <c r="A491" s="31"/>
      <c r="B491" s="31"/>
      <c r="C491" s="4"/>
      <c r="D491" s="32"/>
      <c r="E491" s="10"/>
      <c r="F491" s="10"/>
    </row>
    <row r="492" spans="1:6" ht="27.75" customHeight="1">
      <c r="A492" s="31"/>
      <c r="B492" s="31"/>
      <c r="C492" s="4"/>
      <c r="D492" s="32"/>
      <c r="E492" s="10"/>
      <c r="F492" s="10"/>
    </row>
    <row r="493" spans="1:6" ht="27.75" customHeight="1">
      <c r="A493" s="31"/>
      <c r="B493" s="31"/>
      <c r="C493" s="4"/>
      <c r="D493" s="32"/>
      <c r="E493" s="10"/>
      <c r="F493" s="10"/>
    </row>
    <row r="494" spans="1:6" ht="27.75" customHeight="1">
      <c r="A494" s="31"/>
      <c r="B494" s="31"/>
      <c r="C494" s="4"/>
      <c r="D494" s="32"/>
      <c r="E494" s="10"/>
      <c r="F494" s="10"/>
    </row>
    <row r="495" spans="1:6" ht="27.75" customHeight="1">
      <c r="A495" s="31"/>
      <c r="B495" s="31"/>
      <c r="C495" s="4"/>
      <c r="D495" s="32"/>
      <c r="E495" s="10"/>
      <c r="F495" s="10"/>
    </row>
    <row r="496" spans="1:6" ht="27.75" customHeight="1">
      <c r="A496" s="31"/>
      <c r="B496" s="31"/>
      <c r="C496" s="4"/>
      <c r="D496" s="32"/>
      <c r="E496" s="10"/>
      <c r="F496" s="10"/>
    </row>
    <row r="497" spans="1:6" ht="27.75" customHeight="1">
      <c r="A497" s="31"/>
      <c r="B497" s="31"/>
      <c r="C497" s="4"/>
      <c r="D497" s="32"/>
      <c r="E497" s="10"/>
      <c r="F497" s="10"/>
    </row>
    <row r="498" spans="1:6" ht="27.75" customHeight="1">
      <c r="A498" s="31"/>
      <c r="B498" s="31"/>
      <c r="C498" s="4"/>
      <c r="D498" s="32"/>
      <c r="E498" s="10"/>
      <c r="F498" s="10"/>
    </row>
    <row r="499" spans="1:6" ht="27.75" customHeight="1">
      <c r="A499" s="31"/>
      <c r="B499" s="31"/>
      <c r="C499" s="4"/>
      <c r="D499" s="32"/>
      <c r="E499" s="10"/>
      <c r="F499" s="10"/>
    </row>
    <row r="500" spans="1:6" ht="27.75" customHeight="1">
      <c r="A500" s="31"/>
      <c r="B500" s="31"/>
      <c r="C500" s="4"/>
      <c r="D500" s="32"/>
      <c r="E500" s="10"/>
      <c r="F500" s="10"/>
    </row>
    <row r="501" spans="1:6" ht="27.75" customHeight="1">
      <c r="A501" s="31"/>
      <c r="B501" s="31"/>
      <c r="C501" s="4"/>
      <c r="D501" s="32"/>
      <c r="E501" s="10"/>
      <c r="F501" s="10"/>
    </row>
    <row r="502" spans="1:6" ht="27.75" customHeight="1">
      <c r="A502" s="31"/>
      <c r="B502" s="31"/>
      <c r="C502" s="4"/>
      <c r="D502" s="32"/>
      <c r="E502" s="10"/>
      <c r="F502" s="10"/>
    </row>
    <row r="503" spans="1:6" ht="27.75" customHeight="1">
      <c r="A503" s="31"/>
      <c r="B503" s="31"/>
      <c r="C503" s="4"/>
      <c r="D503" s="32"/>
      <c r="E503" s="10"/>
      <c r="F503" s="10"/>
    </row>
    <row r="504" spans="1:6" ht="27.75" customHeight="1">
      <c r="A504" s="31"/>
      <c r="B504" s="31"/>
      <c r="C504" s="4"/>
      <c r="D504" s="32"/>
      <c r="E504" s="10"/>
      <c r="F504" s="10"/>
    </row>
    <row r="505" spans="1:6" ht="27.75" customHeight="1">
      <c r="A505" s="31"/>
      <c r="B505" s="31"/>
      <c r="C505" s="4"/>
      <c r="D505" s="32"/>
      <c r="E505" s="10"/>
      <c r="F505" s="10"/>
    </row>
    <row r="506" spans="1:6" ht="27.75" customHeight="1">
      <c r="A506" s="31"/>
      <c r="B506" s="31"/>
      <c r="C506" s="4"/>
      <c r="D506" s="32"/>
      <c r="E506" s="10"/>
      <c r="F506" s="10"/>
    </row>
    <row r="507" spans="1:6" ht="27.75" customHeight="1">
      <c r="A507" s="31"/>
      <c r="B507" s="31"/>
      <c r="C507" s="4"/>
      <c r="D507" s="32"/>
      <c r="E507" s="10"/>
      <c r="F507" s="10"/>
    </row>
    <row r="508" spans="1:6" ht="27.75" customHeight="1">
      <c r="A508" s="31"/>
      <c r="B508" s="31"/>
      <c r="C508" s="4"/>
      <c r="D508" s="32"/>
      <c r="E508" s="10"/>
      <c r="F508" s="10"/>
    </row>
    <row r="509" spans="1:6" ht="27.75" customHeight="1">
      <c r="A509" s="31"/>
      <c r="B509" s="31"/>
      <c r="C509" s="4"/>
      <c r="D509" s="32"/>
      <c r="E509" s="10"/>
      <c r="F509" s="10"/>
    </row>
    <row r="510" spans="1:6" ht="27.75" customHeight="1">
      <c r="A510" s="31"/>
      <c r="B510" s="31"/>
      <c r="C510" s="4"/>
      <c r="D510" s="32"/>
      <c r="E510" s="10"/>
      <c r="F510" s="10"/>
    </row>
    <row r="511" spans="1:6" ht="27.75" customHeight="1">
      <c r="A511" s="31"/>
      <c r="B511" s="31"/>
      <c r="C511" s="4"/>
      <c r="D511" s="32"/>
      <c r="E511" s="10"/>
      <c r="F511" s="10"/>
    </row>
    <row r="512" spans="1:6" ht="27.75" customHeight="1">
      <c r="A512" s="31"/>
      <c r="B512" s="31"/>
      <c r="C512" s="4"/>
      <c r="D512" s="32"/>
      <c r="E512" s="10"/>
      <c r="F512" s="10"/>
    </row>
    <row r="513" spans="1:6" ht="27.75" customHeight="1">
      <c r="A513" s="31"/>
      <c r="B513" s="31"/>
      <c r="C513" s="4"/>
      <c r="D513" s="32"/>
      <c r="E513" s="10"/>
      <c r="F513" s="10"/>
    </row>
    <row r="514" spans="1:6" ht="27.75" customHeight="1">
      <c r="A514" s="31"/>
      <c r="B514" s="31"/>
      <c r="C514" s="4"/>
      <c r="D514" s="32"/>
      <c r="E514" s="10"/>
      <c r="F514" s="10"/>
    </row>
    <row r="515" spans="1:6" ht="27.75" customHeight="1">
      <c r="A515" s="31"/>
      <c r="B515" s="31"/>
      <c r="C515" s="4"/>
      <c r="D515" s="32"/>
      <c r="E515" s="10"/>
      <c r="F515" s="10"/>
    </row>
    <row r="516" spans="1:6" ht="27.75" customHeight="1">
      <c r="A516" s="31"/>
      <c r="B516" s="31"/>
      <c r="C516" s="4"/>
      <c r="D516" s="32"/>
      <c r="E516" s="10"/>
      <c r="F516" s="10"/>
    </row>
    <row r="517" spans="1:6" ht="27.75" customHeight="1">
      <c r="A517" s="31"/>
      <c r="B517" s="31"/>
      <c r="C517" s="4"/>
      <c r="D517" s="32"/>
      <c r="E517" s="10"/>
      <c r="F517" s="10"/>
    </row>
    <row r="518" spans="1:6" ht="27.75" customHeight="1">
      <c r="A518" s="31"/>
      <c r="B518" s="31"/>
      <c r="C518" s="4"/>
      <c r="D518" s="32"/>
      <c r="E518" s="10"/>
      <c r="F518" s="10"/>
    </row>
    <row r="519" spans="1:6" ht="27.75" customHeight="1">
      <c r="A519" s="31"/>
      <c r="B519" s="31"/>
      <c r="C519" s="4"/>
      <c r="D519" s="32"/>
      <c r="E519" s="10"/>
      <c r="F519" s="10"/>
    </row>
    <row r="520" spans="1:6" ht="27.75" customHeight="1">
      <c r="A520" s="31"/>
      <c r="B520" s="31"/>
      <c r="C520" s="4"/>
      <c r="D520" s="32"/>
      <c r="E520" s="10"/>
      <c r="F520" s="10"/>
    </row>
    <row r="521" spans="1:6" ht="27.75" customHeight="1">
      <c r="A521" s="31"/>
      <c r="B521" s="31"/>
      <c r="C521" s="4"/>
      <c r="D521" s="32"/>
      <c r="E521" s="10"/>
      <c r="F521" s="10"/>
    </row>
    <row r="522" spans="1:6" ht="27.75" customHeight="1">
      <c r="A522" s="31"/>
      <c r="B522" s="31"/>
      <c r="C522" s="4"/>
      <c r="D522" s="32"/>
      <c r="E522" s="10"/>
      <c r="F522" s="10"/>
    </row>
    <row r="523" spans="1:6" ht="27.75" customHeight="1">
      <c r="A523" s="31"/>
      <c r="B523" s="31"/>
      <c r="C523" s="4"/>
      <c r="D523" s="32"/>
      <c r="E523" s="10"/>
      <c r="F523" s="10"/>
    </row>
    <row r="524" spans="1:6" ht="27.75" customHeight="1">
      <c r="A524" s="31"/>
      <c r="B524" s="31"/>
      <c r="C524" s="4"/>
      <c r="D524" s="32"/>
      <c r="E524" s="10"/>
      <c r="F524" s="10"/>
    </row>
    <row r="525" spans="1:6" ht="27.75" customHeight="1">
      <c r="A525" s="31"/>
      <c r="B525" s="31"/>
      <c r="C525" s="4"/>
      <c r="D525" s="32"/>
      <c r="E525" s="10"/>
      <c r="F525" s="10"/>
    </row>
    <row r="526" spans="1:6" ht="27.75" customHeight="1">
      <c r="A526" s="31"/>
      <c r="B526" s="31"/>
      <c r="C526" s="4"/>
      <c r="D526" s="32"/>
      <c r="E526" s="10"/>
      <c r="F526" s="10"/>
    </row>
    <row r="527" spans="1:6" ht="27.75" customHeight="1">
      <c r="A527" s="31"/>
      <c r="B527" s="31"/>
      <c r="C527" s="4"/>
      <c r="D527" s="32"/>
      <c r="E527" s="10"/>
      <c r="F527" s="10"/>
    </row>
    <row r="528" spans="1:6" ht="27.75" customHeight="1">
      <c r="A528" s="31"/>
      <c r="B528" s="31"/>
      <c r="C528" s="4"/>
      <c r="D528" s="32"/>
      <c r="E528" s="10"/>
      <c r="F528" s="10"/>
    </row>
    <row r="529" spans="1:6" ht="27.75" customHeight="1">
      <c r="A529" s="31"/>
      <c r="B529" s="31"/>
      <c r="C529" s="4"/>
      <c r="D529" s="32"/>
      <c r="E529" s="10"/>
      <c r="F529" s="10"/>
    </row>
    <row r="530" spans="1:6" ht="27.75" customHeight="1">
      <c r="A530" s="31"/>
      <c r="B530" s="31"/>
      <c r="C530" s="4"/>
      <c r="D530" s="32"/>
      <c r="E530" s="10"/>
      <c r="F530" s="10"/>
    </row>
    <row r="531" spans="1:6" ht="27.75" customHeight="1">
      <c r="A531" s="31"/>
      <c r="B531" s="31"/>
      <c r="C531" s="4"/>
      <c r="D531" s="32"/>
      <c r="E531" s="10"/>
      <c r="F531" s="10"/>
    </row>
    <row r="532" spans="1:6" ht="27.75" customHeight="1">
      <c r="A532" s="31"/>
      <c r="B532" s="31"/>
      <c r="C532" s="4"/>
      <c r="D532" s="32"/>
      <c r="E532" s="10"/>
      <c r="F532" s="10"/>
    </row>
    <row r="533" spans="1:6" ht="27.75" customHeight="1">
      <c r="A533" s="31"/>
      <c r="B533" s="31"/>
      <c r="C533" s="4"/>
      <c r="D533" s="32"/>
      <c r="E533" s="10"/>
      <c r="F533" s="10"/>
    </row>
    <row r="534" spans="1:6" ht="27.75" customHeight="1">
      <c r="A534" s="31"/>
      <c r="B534" s="31"/>
      <c r="C534" s="4"/>
      <c r="D534" s="32"/>
      <c r="E534" s="10"/>
      <c r="F534" s="10"/>
    </row>
    <row r="535" spans="1:6" ht="27.75" customHeight="1">
      <c r="A535" s="31"/>
      <c r="B535" s="31"/>
      <c r="C535" s="4"/>
      <c r="D535" s="32"/>
      <c r="E535" s="10"/>
      <c r="F535" s="10"/>
    </row>
    <row r="536" spans="1:6" ht="27.75" customHeight="1">
      <c r="A536" s="31"/>
      <c r="B536" s="31"/>
      <c r="C536" s="4"/>
      <c r="D536" s="32"/>
      <c r="E536" s="10"/>
      <c r="F536" s="10"/>
    </row>
    <row r="537" spans="1:6" ht="27.75" customHeight="1">
      <c r="A537" s="31"/>
      <c r="B537" s="31"/>
      <c r="C537" s="4"/>
      <c r="D537" s="32"/>
      <c r="E537" s="10"/>
      <c r="F537" s="10"/>
    </row>
    <row r="538" spans="1:6" ht="27.75" customHeight="1">
      <c r="A538" s="31"/>
      <c r="B538" s="31"/>
      <c r="C538" s="4"/>
      <c r="D538" s="32"/>
      <c r="E538" s="10"/>
      <c r="F538" s="10"/>
    </row>
    <row r="539" spans="1:6" ht="27.75" customHeight="1">
      <c r="A539" s="31"/>
      <c r="B539" s="31"/>
      <c r="C539" s="4"/>
      <c r="D539" s="32"/>
      <c r="E539" s="10"/>
      <c r="F539" s="10"/>
    </row>
    <row r="540" spans="1:6" ht="27.75" customHeight="1">
      <c r="A540" s="31"/>
      <c r="B540" s="31"/>
      <c r="C540" s="4"/>
      <c r="D540" s="32"/>
      <c r="E540" s="10"/>
      <c r="F540" s="10"/>
    </row>
    <row r="541" spans="1:6" ht="27.75" customHeight="1">
      <c r="A541" s="31"/>
      <c r="B541" s="31"/>
      <c r="C541" s="4"/>
      <c r="D541" s="32"/>
      <c r="E541" s="10"/>
      <c r="F541" s="10"/>
    </row>
    <row r="542" spans="1:6" ht="27.75" customHeight="1">
      <c r="A542" s="31"/>
      <c r="B542" s="31"/>
      <c r="C542" s="4"/>
      <c r="D542" s="32"/>
      <c r="E542" s="10"/>
      <c r="F542" s="10"/>
    </row>
    <row r="543" spans="1:6" ht="27.75" customHeight="1">
      <c r="A543" s="31"/>
      <c r="B543" s="31"/>
      <c r="C543" s="4"/>
      <c r="D543" s="32"/>
      <c r="E543" s="10"/>
      <c r="F543" s="10"/>
    </row>
    <row r="544" spans="1:6" ht="27.75" customHeight="1">
      <c r="A544" s="31"/>
      <c r="B544" s="31"/>
      <c r="C544" s="4"/>
      <c r="D544" s="32"/>
      <c r="E544" s="10"/>
      <c r="F544" s="10"/>
    </row>
    <row r="545" spans="1:6" ht="27.75" customHeight="1">
      <c r="A545" s="31"/>
      <c r="B545" s="31"/>
      <c r="C545" s="4"/>
      <c r="D545" s="32"/>
      <c r="E545" s="10"/>
      <c r="F545" s="10"/>
    </row>
    <row r="546" spans="1:6" ht="27.75" customHeight="1">
      <c r="A546" s="31"/>
      <c r="B546" s="31"/>
      <c r="C546" s="4"/>
      <c r="D546" s="32"/>
      <c r="E546" s="10"/>
      <c r="F546" s="10"/>
    </row>
    <row r="547" spans="1:6" ht="27.75" customHeight="1">
      <c r="A547" s="31"/>
      <c r="B547" s="31"/>
      <c r="C547" s="4"/>
      <c r="D547" s="32"/>
      <c r="E547" s="10"/>
      <c r="F547" s="10"/>
    </row>
    <row r="548" spans="1:6" ht="27.75" customHeight="1">
      <c r="A548" s="31"/>
      <c r="B548" s="31"/>
      <c r="C548" s="4"/>
      <c r="D548" s="32"/>
      <c r="E548" s="10"/>
      <c r="F548" s="10"/>
    </row>
    <row r="549" spans="1:6" ht="27.75" customHeight="1">
      <c r="A549" s="31"/>
      <c r="B549" s="31"/>
      <c r="C549" s="4"/>
      <c r="D549" s="32"/>
      <c r="E549" s="10"/>
      <c r="F549" s="10"/>
    </row>
    <row r="550" spans="1:6" ht="27.75" customHeight="1">
      <c r="A550" s="31"/>
      <c r="B550" s="31"/>
      <c r="C550" s="4"/>
      <c r="D550" s="32"/>
      <c r="E550" s="10"/>
      <c r="F550" s="10"/>
    </row>
    <row r="551" spans="1:6" ht="27.75" customHeight="1">
      <c r="A551" s="31"/>
      <c r="B551" s="31"/>
      <c r="C551" s="4"/>
      <c r="D551" s="32"/>
      <c r="E551" s="10"/>
      <c r="F551" s="10"/>
    </row>
    <row r="552" spans="1:6" ht="27.75" customHeight="1">
      <c r="A552" s="31"/>
      <c r="B552" s="31"/>
      <c r="C552" s="4"/>
      <c r="D552" s="32"/>
      <c r="E552" s="10"/>
      <c r="F552" s="10"/>
    </row>
    <row r="553" spans="1:6" ht="27.75" customHeight="1">
      <c r="A553" s="31"/>
      <c r="B553" s="31"/>
      <c r="C553" s="4"/>
      <c r="D553" s="32"/>
      <c r="E553" s="10"/>
      <c r="F553" s="10"/>
    </row>
    <row r="554" spans="1:6" ht="27.75" customHeight="1">
      <c r="A554" s="31"/>
      <c r="B554" s="31"/>
      <c r="C554" s="4"/>
      <c r="D554" s="32"/>
      <c r="E554" s="10"/>
      <c r="F554" s="10"/>
    </row>
    <row r="555" spans="1:6" ht="27.75" customHeight="1">
      <c r="A555" s="31"/>
      <c r="B555" s="31"/>
      <c r="C555" s="4"/>
      <c r="D555" s="32"/>
      <c r="E555" s="10"/>
      <c r="F555" s="10"/>
    </row>
    <row r="556" spans="1:6" ht="27.75" customHeight="1">
      <c r="A556" s="31"/>
      <c r="B556" s="31"/>
      <c r="C556" s="4"/>
      <c r="D556" s="32"/>
      <c r="E556" s="10"/>
      <c r="F556" s="10"/>
    </row>
    <row r="557" spans="1:6" ht="27.75" customHeight="1">
      <c r="A557" s="31"/>
      <c r="B557" s="31"/>
      <c r="C557" s="4"/>
      <c r="D557" s="32"/>
      <c r="E557" s="10"/>
      <c r="F557" s="10"/>
    </row>
    <row r="558" spans="1:6" ht="27.75" customHeight="1">
      <c r="A558" s="31"/>
      <c r="B558" s="31"/>
      <c r="C558" s="4"/>
      <c r="D558" s="32"/>
      <c r="E558" s="10"/>
      <c r="F558" s="10"/>
    </row>
    <row r="559" spans="1:6" ht="27.75" customHeight="1">
      <c r="A559" s="31"/>
      <c r="B559" s="31"/>
      <c r="C559" s="4"/>
      <c r="D559" s="32"/>
      <c r="E559" s="10"/>
      <c r="F559" s="10"/>
    </row>
    <row r="560" spans="1:6" ht="27.75" customHeight="1">
      <c r="A560" s="31"/>
      <c r="B560" s="31"/>
      <c r="C560" s="4"/>
      <c r="D560" s="32"/>
      <c r="E560" s="10"/>
      <c r="F560" s="10"/>
    </row>
    <row r="561" spans="1:6" ht="27.75" customHeight="1">
      <c r="A561" s="31"/>
      <c r="B561" s="31"/>
      <c r="C561" s="4"/>
      <c r="D561" s="32"/>
      <c r="E561" s="10"/>
      <c r="F561" s="10"/>
    </row>
    <row r="562" spans="1:6" ht="27.75" customHeight="1">
      <c r="A562" s="31"/>
      <c r="B562" s="31"/>
      <c r="C562" s="4"/>
      <c r="D562" s="32"/>
      <c r="E562" s="10"/>
      <c r="F562" s="10"/>
    </row>
    <row r="563" spans="1:6" ht="27.75" customHeight="1">
      <c r="A563" s="31"/>
      <c r="B563" s="31"/>
      <c r="C563" s="4"/>
      <c r="D563" s="32"/>
      <c r="E563" s="10"/>
      <c r="F563" s="10"/>
    </row>
    <row r="564" spans="1:6" ht="27.75" customHeight="1">
      <c r="A564" s="31"/>
      <c r="B564" s="31"/>
      <c r="C564" s="4"/>
      <c r="D564" s="32"/>
      <c r="E564" s="10"/>
      <c r="F564" s="10"/>
    </row>
    <row r="565" spans="1:6" ht="27.75" customHeight="1">
      <c r="A565" s="31"/>
      <c r="B565" s="31"/>
      <c r="C565" s="4"/>
      <c r="D565" s="32"/>
      <c r="E565" s="10"/>
      <c r="F565" s="10"/>
    </row>
    <row r="566" spans="1:6" ht="27.75" customHeight="1">
      <c r="A566" s="31"/>
      <c r="B566" s="31"/>
      <c r="C566" s="4"/>
      <c r="D566" s="32"/>
      <c r="E566" s="10"/>
      <c r="F566" s="10"/>
    </row>
    <row r="567" spans="1:6" ht="27.75" customHeight="1">
      <c r="A567" s="31"/>
      <c r="B567" s="31"/>
      <c r="C567" s="4"/>
      <c r="D567" s="32"/>
      <c r="E567" s="10"/>
      <c r="F567" s="10"/>
    </row>
    <row r="568" spans="1:6" ht="27.75" customHeight="1">
      <c r="A568" s="31"/>
      <c r="B568" s="31"/>
      <c r="C568" s="4"/>
      <c r="D568" s="32"/>
      <c r="E568" s="10"/>
      <c r="F568" s="10"/>
    </row>
    <row r="569" spans="1:6" ht="27.75" customHeight="1">
      <c r="A569" s="31"/>
      <c r="B569" s="31"/>
      <c r="C569" s="4"/>
      <c r="D569" s="32"/>
      <c r="E569" s="10"/>
      <c r="F569" s="10"/>
    </row>
    <row r="570" spans="1:6" ht="27.75" customHeight="1">
      <c r="A570" s="31"/>
      <c r="B570" s="31"/>
      <c r="C570" s="4"/>
      <c r="D570" s="32"/>
      <c r="E570" s="10"/>
      <c r="F570" s="10"/>
    </row>
    <row r="571" spans="1:6" ht="27.75" customHeight="1">
      <c r="A571" s="31"/>
      <c r="B571" s="31"/>
      <c r="C571" s="4"/>
      <c r="D571" s="32"/>
      <c r="E571" s="10"/>
      <c r="F571" s="10"/>
    </row>
    <row r="572" spans="1:6" ht="27.75" customHeight="1">
      <c r="A572" s="31"/>
      <c r="B572" s="31"/>
      <c r="C572" s="4"/>
      <c r="D572" s="32"/>
      <c r="E572" s="10"/>
      <c r="F572" s="10"/>
    </row>
    <row r="573" spans="1:6" ht="27.75" customHeight="1">
      <c r="A573" s="31"/>
      <c r="B573" s="31"/>
      <c r="C573" s="4"/>
      <c r="D573" s="32"/>
      <c r="E573" s="10"/>
      <c r="F573" s="10"/>
    </row>
    <row r="574" spans="1:6" ht="27.75" customHeight="1">
      <c r="A574" s="31"/>
      <c r="B574" s="31"/>
      <c r="C574" s="4"/>
      <c r="D574" s="32"/>
      <c r="E574" s="10"/>
      <c r="F574" s="10"/>
    </row>
    <row r="575" spans="1:6" ht="27.75" customHeight="1">
      <c r="A575" s="31"/>
      <c r="B575" s="31"/>
      <c r="C575" s="4"/>
      <c r="D575" s="32"/>
      <c r="E575" s="10"/>
      <c r="F575" s="10"/>
    </row>
    <row r="576" spans="1:6" ht="27.75" customHeight="1">
      <c r="A576" s="31"/>
      <c r="B576" s="31"/>
      <c r="C576" s="4"/>
      <c r="D576" s="32"/>
      <c r="E576" s="10"/>
      <c r="F576" s="10"/>
    </row>
    <row r="577" spans="1:6" ht="27.75" customHeight="1">
      <c r="A577" s="31"/>
      <c r="B577" s="31"/>
      <c r="C577" s="4"/>
      <c r="D577" s="32"/>
      <c r="E577" s="10"/>
      <c r="F577" s="10"/>
    </row>
    <row r="578" spans="1:6" ht="27.75" customHeight="1">
      <c r="A578" s="31"/>
      <c r="B578" s="31"/>
      <c r="C578" s="4"/>
      <c r="D578" s="32"/>
      <c r="E578" s="10"/>
      <c r="F578" s="10"/>
    </row>
    <row r="579" spans="1:6" ht="27.75" customHeight="1">
      <c r="A579" s="31"/>
      <c r="B579" s="31"/>
      <c r="C579" s="4"/>
      <c r="D579" s="32"/>
      <c r="E579" s="10"/>
      <c r="F579" s="10"/>
    </row>
    <row r="580" spans="1:6" ht="27.75" customHeight="1">
      <c r="A580" s="31"/>
      <c r="B580" s="31"/>
      <c r="C580" s="4"/>
      <c r="D580" s="32"/>
      <c r="E580" s="10"/>
      <c r="F580" s="10"/>
    </row>
    <row r="581" spans="1:6" ht="27.75" customHeight="1">
      <c r="A581" s="31"/>
      <c r="B581" s="31"/>
      <c r="C581" s="4"/>
      <c r="D581" s="32"/>
      <c r="E581" s="10"/>
      <c r="F581" s="10"/>
    </row>
    <row r="582" spans="1:6" ht="27.75" customHeight="1">
      <c r="A582" s="31"/>
      <c r="B582" s="31"/>
      <c r="C582" s="4"/>
      <c r="D582" s="32"/>
      <c r="E582" s="10"/>
      <c r="F582" s="10"/>
    </row>
    <row r="583" spans="1:6" ht="27.75" customHeight="1">
      <c r="A583" s="31"/>
      <c r="B583" s="31"/>
      <c r="C583" s="4"/>
      <c r="D583" s="32"/>
      <c r="E583" s="10"/>
      <c r="F583" s="10"/>
    </row>
    <row r="584" spans="1:6" ht="27.75" customHeight="1">
      <c r="A584" s="31"/>
      <c r="B584" s="31"/>
      <c r="C584" s="4"/>
      <c r="D584" s="32"/>
      <c r="E584" s="10"/>
      <c r="F584" s="10"/>
    </row>
    <row r="585" spans="1:6" ht="27.75" customHeight="1">
      <c r="A585" s="31"/>
      <c r="B585" s="31"/>
      <c r="C585" s="4"/>
      <c r="D585" s="32"/>
      <c r="E585" s="10"/>
      <c r="F585" s="10"/>
    </row>
    <row r="586" spans="1:6" ht="27.75" customHeight="1">
      <c r="A586" s="31"/>
      <c r="B586" s="31"/>
      <c r="C586" s="4"/>
      <c r="D586" s="32"/>
      <c r="E586" s="10"/>
      <c r="F586" s="10"/>
    </row>
    <row r="587" spans="1:6" ht="27.75" customHeight="1">
      <c r="A587" s="31"/>
      <c r="B587" s="31"/>
      <c r="C587" s="4"/>
      <c r="D587" s="32"/>
      <c r="E587" s="10"/>
      <c r="F587" s="10"/>
    </row>
    <row r="588" spans="1:6" ht="27.75" customHeight="1">
      <c r="A588" s="31"/>
      <c r="B588" s="31"/>
      <c r="C588" s="4"/>
      <c r="D588" s="32"/>
      <c r="E588" s="10"/>
      <c r="F588" s="10"/>
    </row>
    <row r="589" spans="1:6" ht="27.75" customHeight="1">
      <c r="A589" s="31"/>
      <c r="B589" s="31"/>
      <c r="C589" s="4"/>
      <c r="D589" s="32"/>
      <c r="E589" s="10"/>
      <c r="F589" s="10"/>
    </row>
    <row r="590" spans="1:6" ht="27.75" customHeight="1">
      <c r="A590" s="31"/>
      <c r="B590" s="31"/>
      <c r="C590" s="4"/>
      <c r="D590" s="32"/>
      <c r="E590" s="10"/>
      <c r="F590" s="10"/>
    </row>
    <row r="591" spans="1:6" ht="27.75" customHeight="1">
      <c r="A591" s="31"/>
      <c r="B591" s="31"/>
      <c r="C591" s="4"/>
      <c r="D591" s="32"/>
      <c r="E591" s="10"/>
      <c r="F591" s="10"/>
    </row>
    <row r="592" spans="1:6" ht="27.75" customHeight="1">
      <c r="A592" s="31"/>
      <c r="B592" s="31"/>
      <c r="C592" s="4"/>
      <c r="D592" s="32"/>
      <c r="E592" s="10"/>
      <c r="F592" s="10"/>
    </row>
    <row r="593" spans="1:6" ht="27.75" customHeight="1">
      <c r="A593" s="31"/>
      <c r="B593" s="31"/>
      <c r="C593" s="4"/>
      <c r="D593" s="32"/>
      <c r="E593" s="10"/>
      <c r="F593" s="10"/>
    </row>
    <row r="594" spans="1:6" ht="27.75" customHeight="1">
      <c r="A594" s="31"/>
      <c r="B594" s="31"/>
      <c r="C594" s="4"/>
      <c r="D594" s="32"/>
      <c r="E594" s="10"/>
      <c r="F594" s="10"/>
    </row>
    <row r="595" spans="1:6" ht="27.75" customHeight="1">
      <c r="A595" s="31"/>
      <c r="B595" s="31"/>
      <c r="C595" s="4"/>
      <c r="D595" s="32"/>
      <c r="E595" s="10"/>
      <c r="F595" s="10"/>
    </row>
    <row r="596" spans="1:6" ht="27.75" customHeight="1">
      <c r="A596" s="31"/>
      <c r="B596" s="31"/>
      <c r="C596" s="4"/>
      <c r="D596" s="32"/>
      <c r="E596" s="10"/>
      <c r="F596" s="10"/>
    </row>
    <row r="597" spans="1:6" ht="27.75" customHeight="1">
      <c r="A597" s="31"/>
      <c r="B597" s="31"/>
      <c r="C597" s="4"/>
      <c r="D597" s="32"/>
      <c r="E597" s="10"/>
      <c r="F597" s="10"/>
    </row>
    <row r="598" spans="1:6" ht="27.75" customHeight="1">
      <c r="A598" s="31"/>
      <c r="B598" s="31"/>
      <c r="C598" s="4"/>
      <c r="D598" s="32"/>
      <c r="E598" s="10"/>
      <c r="F598" s="10"/>
    </row>
    <row r="599" spans="1:6" ht="27.75" customHeight="1">
      <c r="A599" s="31"/>
      <c r="B599" s="31"/>
      <c r="C599" s="4"/>
      <c r="D599" s="32"/>
      <c r="E599" s="10"/>
      <c r="F599" s="10"/>
    </row>
    <row r="600" spans="1:6" ht="27.75" customHeight="1">
      <c r="A600" s="31"/>
      <c r="B600" s="31"/>
      <c r="C600" s="4"/>
      <c r="D600" s="32"/>
      <c r="E600" s="10"/>
      <c r="F600" s="10"/>
    </row>
    <row r="601" spans="1:6" ht="27.75" customHeight="1">
      <c r="A601" s="31"/>
      <c r="B601" s="31"/>
      <c r="C601" s="4"/>
      <c r="D601" s="32"/>
      <c r="E601" s="10"/>
      <c r="F601" s="10"/>
    </row>
    <row r="602" spans="1:6" ht="27.75" customHeight="1">
      <c r="A602" s="31"/>
      <c r="B602" s="31"/>
      <c r="C602" s="4"/>
      <c r="D602" s="32"/>
      <c r="E602" s="10"/>
      <c r="F602" s="10"/>
    </row>
    <row r="603" spans="1:6" ht="27.75" customHeight="1">
      <c r="A603" s="31"/>
      <c r="B603" s="31"/>
      <c r="C603" s="4"/>
      <c r="D603" s="32"/>
      <c r="E603" s="10"/>
      <c r="F603" s="10"/>
    </row>
    <row r="604" spans="1:6" ht="27.75" customHeight="1">
      <c r="A604" s="31"/>
      <c r="B604" s="31"/>
      <c r="C604" s="4"/>
      <c r="D604" s="32"/>
      <c r="E604" s="10"/>
      <c r="F604" s="10"/>
    </row>
    <row r="605" spans="1:6" ht="27.75" customHeight="1">
      <c r="A605" s="31"/>
      <c r="B605" s="31"/>
      <c r="C605" s="4"/>
      <c r="D605" s="32"/>
      <c r="E605" s="10"/>
      <c r="F605" s="10"/>
    </row>
    <row r="606" spans="1:6" ht="27.75" customHeight="1">
      <c r="A606" s="31"/>
      <c r="B606" s="31"/>
      <c r="C606" s="4"/>
      <c r="D606" s="32"/>
      <c r="E606" s="10"/>
      <c r="F606" s="10"/>
    </row>
    <row r="607" spans="1:6" ht="27.75" customHeight="1">
      <c r="A607" s="31"/>
      <c r="B607" s="31"/>
      <c r="C607" s="4"/>
      <c r="D607" s="32"/>
      <c r="E607" s="10"/>
      <c r="F607" s="10"/>
    </row>
    <row r="608" spans="1:6" ht="27.75" customHeight="1">
      <c r="A608" s="31"/>
      <c r="B608" s="31"/>
      <c r="C608" s="4"/>
      <c r="D608" s="32"/>
      <c r="E608" s="10"/>
      <c r="F608" s="10"/>
    </row>
    <row r="609" spans="1:6" ht="27.75" customHeight="1">
      <c r="A609" s="31"/>
      <c r="B609" s="31"/>
      <c r="C609" s="4"/>
      <c r="D609" s="32"/>
      <c r="E609" s="10"/>
      <c r="F609" s="10"/>
    </row>
    <row r="610" spans="1:6" ht="27.75" customHeight="1">
      <c r="A610" s="31"/>
      <c r="B610" s="31"/>
      <c r="C610" s="4"/>
      <c r="D610" s="32"/>
      <c r="E610" s="10"/>
      <c r="F610" s="10"/>
    </row>
    <row r="611" spans="1:6" ht="27.75" customHeight="1">
      <c r="A611" s="31"/>
      <c r="B611" s="31"/>
      <c r="C611" s="4"/>
      <c r="D611" s="32"/>
      <c r="E611" s="10"/>
      <c r="F611" s="10"/>
    </row>
    <row r="612" spans="1:6" ht="27.75" customHeight="1">
      <c r="A612" s="31"/>
      <c r="B612" s="31"/>
      <c r="C612" s="4"/>
      <c r="D612" s="32"/>
      <c r="E612" s="10"/>
      <c r="F612" s="10"/>
    </row>
    <row r="613" spans="1:6" ht="27.75" customHeight="1">
      <c r="A613" s="31"/>
      <c r="B613" s="31"/>
      <c r="C613" s="4"/>
      <c r="D613" s="32"/>
      <c r="E613" s="10"/>
      <c r="F613" s="10"/>
    </row>
    <row r="614" spans="1:6" ht="27.75" customHeight="1">
      <c r="A614" s="31"/>
      <c r="B614" s="31"/>
      <c r="C614" s="4"/>
      <c r="D614" s="32"/>
      <c r="E614" s="10"/>
      <c r="F614" s="10"/>
    </row>
    <row r="615" spans="1:6" ht="27.75" customHeight="1">
      <c r="A615" s="31"/>
      <c r="B615" s="31"/>
      <c r="C615" s="4"/>
      <c r="D615" s="32"/>
      <c r="E615" s="10"/>
      <c r="F615" s="10"/>
    </row>
    <row r="616" spans="1:6" ht="27.75" customHeight="1">
      <c r="A616" s="31"/>
      <c r="B616" s="31"/>
      <c r="C616" s="4"/>
      <c r="D616" s="32"/>
      <c r="E616" s="10"/>
      <c r="F616" s="10"/>
    </row>
    <row r="617" spans="1:6" ht="27.75" customHeight="1">
      <c r="A617" s="31"/>
      <c r="B617" s="31"/>
      <c r="C617" s="4"/>
      <c r="D617" s="32"/>
      <c r="E617" s="10"/>
      <c r="F617" s="10"/>
    </row>
    <row r="618" spans="1:6" ht="27.75" customHeight="1">
      <c r="A618" s="31"/>
      <c r="B618" s="31"/>
      <c r="C618" s="4"/>
      <c r="D618" s="32"/>
      <c r="E618" s="10"/>
      <c r="F618" s="10"/>
    </row>
    <row r="619" spans="1:6" ht="27.75" customHeight="1">
      <c r="A619" s="31"/>
      <c r="B619" s="31"/>
      <c r="C619" s="4"/>
      <c r="D619" s="32"/>
      <c r="E619" s="10"/>
      <c r="F619" s="10"/>
    </row>
    <row r="620" spans="1:6" ht="27.75" customHeight="1">
      <c r="A620" s="31"/>
      <c r="B620" s="31"/>
      <c r="C620" s="4"/>
      <c r="D620" s="32"/>
      <c r="E620" s="10"/>
      <c r="F620" s="10"/>
    </row>
    <row r="621" spans="1:6" ht="27.75" customHeight="1">
      <c r="A621" s="31"/>
      <c r="B621" s="31"/>
      <c r="C621" s="4"/>
      <c r="D621" s="32"/>
      <c r="E621" s="10"/>
      <c r="F621" s="10"/>
    </row>
    <row r="622" spans="1:6" ht="27.75" customHeight="1">
      <c r="A622" s="31"/>
      <c r="B622" s="31"/>
      <c r="C622" s="4"/>
      <c r="D622" s="32"/>
      <c r="E622" s="10"/>
      <c r="F622" s="10"/>
    </row>
    <row r="623" spans="1:6" ht="27.75" customHeight="1">
      <c r="A623" s="31"/>
      <c r="B623" s="31"/>
      <c r="C623" s="4"/>
      <c r="D623" s="32"/>
      <c r="E623" s="10"/>
      <c r="F623" s="10"/>
    </row>
    <row r="624" spans="1:6" ht="27.75" customHeight="1">
      <c r="A624" s="31"/>
      <c r="B624" s="31"/>
      <c r="C624" s="4"/>
      <c r="D624" s="32"/>
      <c r="E624" s="10"/>
      <c r="F624" s="10"/>
    </row>
    <row r="625" spans="1:6" ht="27.75" customHeight="1">
      <c r="A625" s="31"/>
      <c r="B625" s="31"/>
      <c r="C625" s="4"/>
      <c r="D625" s="32"/>
      <c r="E625" s="10"/>
      <c r="F625" s="10"/>
    </row>
    <row r="626" spans="1:6" ht="27.75" customHeight="1">
      <c r="A626" s="31"/>
      <c r="B626" s="31"/>
      <c r="C626" s="4"/>
      <c r="D626" s="32"/>
      <c r="E626" s="10"/>
      <c r="F626" s="10"/>
    </row>
    <row r="627" spans="1:6" ht="27.75" customHeight="1">
      <c r="A627" s="31"/>
      <c r="B627" s="31"/>
      <c r="C627" s="4"/>
      <c r="D627" s="32"/>
      <c r="E627" s="10"/>
      <c r="F627" s="10"/>
    </row>
    <row r="628" spans="1:6" ht="27.75" customHeight="1">
      <c r="A628" s="31"/>
      <c r="B628" s="31"/>
      <c r="C628" s="4"/>
      <c r="D628" s="32"/>
      <c r="E628" s="10"/>
      <c r="F628" s="10"/>
    </row>
    <row r="629" spans="1:6" ht="27.75" customHeight="1">
      <c r="A629" s="31"/>
      <c r="B629" s="31"/>
      <c r="C629" s="4"/>
      <c r="D629" s="32"/>
      <c r="E629" s="10"/>
      <c r="F629" s="10"/>
    </row>
    <row r="630" spans="1:6" ht="27.75" customHeight="1">
      <c r="A630" s="31"/>
      <c r="B630" s="31"/>
      <c r="C630" s="4"/>
      <c r="D630" s="32"/>
      <c r="E630" s="10"/>
      <c r="F630" s="10"/>
    </row>
    <row r="631" spans="1:6" ht="27.75" customHeight="1">
      <c r="A631" s="31"/>
      <c r="B631" s="31"/>
      <c r="C631" s="4"/>
      <c r="D631" s="32"/>
      <c r="E631" s="10"/>
      <c r="F631" s="10"/>
    </row>
    <row r="632" spans="1:6" ht="27.75" customHeight="1">
      <c r="A632" s="31"/>
      <c r="B632" s="31"/>
      <c r="C632" s="4"/>
      <c r="D632" s="32"/>
      <c r="E632" s="10"/>
      <c r="F632" s="10"/>
    </row>
    <row r="633" spans="1:6" ht="27.75" customHeight="1">
      <c r="A633" s="31"/>
      <c r="B633" s="31"/>
      <c r="C633" s="4"/>
      <c r="D633" s="32"/>
      <c r="E633" s="10"/>
      <c r="F633" s="10"/>
    </row>
    <row r="634" spans="1:6" ht="27.75" customHeight="1">
      <c r="A634" s="31"/>
      <c r="B634" s="31"/>
      <c r="C634" s="4"/>
      <c r="D634" s="32"/>
      <c r="E634" s="10"/>
      <c r="F634" s="10"/>
    </row>
    <row r="635" spans="1:6" ht="27.75" customHeight="1">
      <c r="A635" s="31"/>
      <c r="B635" s="31"/>
      <c r="C635" s="4"/>
      <c r="D635" s="32"/>
      <c r="E635" s="10"/>
      <c r="F635" s="10"/>
    </row>
    <row r="636" spans="1:6" ht="27.75" customHeight="1">
      <c r="A636" s="31"/>
      <c r="B636" s="31"/>
      <c r="C636" s="4"/>
      <c r="D636" s="32"/>
      <c r="E636" s="10"/>
      <c r="F636" s="10"/>
    </row>
    <row r="637" spans="1:6" ht="27.75" customHeight="1">
      <c r="A637" s="31"/>
      <c r="B637" s="31"/>
      <c r="C637" s="4"/>
      <c r="D637" s="32"/>
      <c r="E637" s="10"/>
      <c r="F637" s="10"/>
    </row>
    <row r="638" spans="1:6" ht="27.75" customHeight="1">
      <c r="A638" s="31"/>
      <c r="B638" s="31"/>
      <c r="C638" s="4"/>
      <c r="D638" s="32"/>
      <c r="E638" s="10"/>
      <c r="F638" s="10"/>
    </row>
    <row r="639" spans="1:6" ht="27.75" customHeight="1">
      <c r="A639" s="31"/>
      <c r="B639" s="31"/>
      <c r="C639" s="4"/>
      <c r="D639" s="32"/>
      <c r="E639" s="10"/>
      <c r="F639" s="10"/>
    </row>
    <row r="640" spans="1:6" ht="27.75" customHeight="1">
      <c r="A640" s="31"/>
      <c r="B640" s="31"/>
      <c r="C640" s="4"/>
      <c r="D640" s="32"/>
      <c r="E640" s="10"/>
      <c r="F640" s="10"/>
    </row>
    <row r="641" spans="1:6" ht="27.75" customHeight="1">
      <c r="A641" s="31"/>
      <c r="B641" s="31"/>
      <c r="C641" s="4"/>
      <c r="D641" s="32"/>
      <c r="E641" s="10"/>
      <c r="F641" s="10"/>
    </row>
    <row r="642" spans="1:6" ht="27.75" customHeight="1">
      <c r="A642" s="31"/>
      <c r="B642" s="31"/>
      <c r="C642" s="4"/>
      <c r="D642" s="32"/>
      <c r="E642" s="10"/>
      <c r="F642" s="10"/>
    </row>
    <row r="643" spans="1:6" ht="27.75" customHeight="1">
      <c r="A643" s="31"/>
      <c r="B643" s="31"/>
      <c r="C643" s="4"/>
      <c r="D643" s="32"/>
      <c r="E643" s="10"/>
      <c r="F643" s="10"/>
    </row>
    <row r="644" spans="1:6" ht="27.75" customHeight="1">
      <c r="A644" s="31"/>
      <c r="B644" s="31"/>
      <c r="C644" s="4"/>
      <c r="D644" s="32"/>
      <c r="E644" s="10"/>
      <c r="F644" s="10"/>
    </row>
    <row r="645" spans="1:6" ht="27.75" customHeight="1">
      <c r="A645" s="31"/>
      <c r="B645" s="31"/>
      <c r="C645" s="4"/>
      <c r="D645" s="32"/>
      <c r="E645" s="10"/>
      <c r="F645" s="10"/>
    </row>
    <row r="646" spans="1:6" ht="27.75" customHeight="1">
      <c r="A646" s="31"/>
      <c r="B646" s="31"/>
      <c r="C646" s="4"/>
      <c r="D646" s="32"/>
      <c r="E646" s="10"/>
      <c r="F646" s="10"/>
    </row>
    <row r="647" spans="1:6" ht="27.75" customHeight="1">
      <c r="A647" s="31"/>
      <c r="B647" s="31"/>
      <c r="C647" s="4"/>
      <c r="D647" s="32"/>
      <c r="E647" s="10"/>
      <c r="F647" s="10"/>
    </row>
    <row r="648" spans="1:6" ht="27.75" customHeight="1">
      <c r="A648" s="31"/>
      <c r="B648" s="31"/>
      <c r="C648" s="4"/>
      <c r="D648" s="32"/>
      <c r="E648" s="10"/>
      <c r="F648" s="10"/>
    </row>
    <row r="649" spans="1:6" ht="27.75" customHeight="1">
      <c r="A649" s="31"/>
      <c r="B649" s="31"/>
      <c r="C649" s="4"/>
      <c r="D649" s="32"/>
      <c r="E649" s="10"/>
      <c r="F649" s="10"/>
    </row>
    <row r="650" spans="1:6" ht="27.75" customHeight="1">
      <c r="A650" s="31"/>
      <c r="B650" s="31"/>
      <c r="C650" s="4"/>
      <c r="D650" s="32"/>
      <c r="E650" s="10"/>
      <c r="F650" s="10"/>
    </row>
    <row r="651" spans="1:6" ht="27.75" customHeight="1">
      <c r="A651" s="31"/>
      <c r="B651" s="31"/>
      <c r="C651" s="4"/>
      <c r="D651" s="32"/>
      <c r="E651" s="10"/>
      <c r="F651" s="10"/>
    </row>
    <row r="652" spans="1:6" ht="27.75" customHeight="1">
      <c r="A652" s="31"/>
      <c r="B652" s="31"/>
      <c r="C652" s="4"/>
      <c r="D652" s="32"/>
      <c r="E652" s="10"/>
      <c r="F652" s="10"/>
    </row>
    <row r="653" spans="1:6" ht="27.75" customHeight="1">
      <c r="A653" s="31"/>
      <c r="B653" s="31"/>
      <c r="C653" s="4"/>
      <c r="D653" s="32"/>
      <c r="E653" s="10"/>
      <c r="F653" s="10"/>
    </row>
    <row r="654" spans="1:6" ht="27.75" customHeight="1">
      <c r="A654" s="31"/>
      <c r="B654" s="31"/>
      <c r="C654" s="4"/>
      <c r="D654" s="32"/>
      <c r="E654" s="10"/>
      <c r="F654" s="10"/>
    </row>
    <row r="655" spans="1:6" ht="27.75" customHeight="1">
      <c r="A655" s="31"/>
      <c r="B655" s="31"/>
      <c r="C655" s="4"/>
      <c r="D655" s="32"/>
      <c r="E655" s="10"/>
      <c r="F655" s="10"/>
    </row>
    <row r="656" spans="1:6" ht="27.75" customHeight="1">
      <c r="A656" s="31"/>
      <c r="B656" s="31"/>
      <c r="C656" s="4"/>
      <c r="D656" s="32"/>
      <c r="E656" s="10"/>
      <c r="F656" s="10"/>
    </row>
    <row r="657" spans="1:6" ht="27.75" customHeight="1">
      <c r="A657" s="31"/>
      <c r="B657" s="31"/>
      <c r="C657" s="4"/>
      <c r="D657" s="32"/>
      <c r="E657" s="10"/>
      <c r="F657" s="10"/>
    </row>
    <row r="658" spans="1:6" ht="27.75" customHeight="1">
      <c r="A658" s="31"/>
      <c r="B658" s="31"/>
      <c r="C658" s="4"/>
      <c r="D658" s="32"/>
      <c r="E658" s="10"/>
      <c r="F658" s="10"/>
    </row>
    <row r="659" spans="1:6" ht="27.75" customHeight="1">
      <c r="A659" s="31"/>
      <c r="B659" s="31"/>
      <c r="C659" s="4"/>
      <c r="D659" s="32"/>
      <c r="E659" s="10"/>
      <c r="F659" s="10"/>
    </row>
    <row r="660" spans="1:6" ht="27.75" customHeight="1">
      <c r="A660" s="31"/>
      <c r="B660" s="31"/>
      <c r="C660" s="4"/>
      <c r="D660" s="32"/>
      <c r="E660" s="10"/>
      <c r="F660" s="10"/>
    </row>
    <row r="661" spans="1:6" ht="27.75" customHeight="1">
      <c r="A661" s="31"/>
      <c r="B661" s="31"/>
      <c r="C661" s="4"/>
      <c r="D661" s="32"/>
      <c r="E661" s="10"/>
      <c r="F661" s="10"/>
    </row>
    <row r="662" spans="1:6" ht="27.75" customHeight="1">
      <c r="A662" s="31"/>
      <c r="B662" s="31"/>
      <c r="C662" s="4"/>
      <c r="D662" s="32"/>
      <c r="E662" s="10"/>
      <c r="F662" s="10"/>
    </row>
    <row r="663" spans="1:6" ht="27.75" customHeight="1">
      <c r="A663" s="31"/>
      <c r="B663" s="31"/>
      <c r="C663" s="4"/>
      <c r="D663" s="32"/>
      <c r="E663" s="10"/>
      <c r="F663" s="10"/>
    </row>
    <row r="664" spans="1:6" ht="27.75" customHeight="1">
      <c r="A664" s="31"/>
      <c r="B664" s="31"/>
      <c r="C664" s="4"/>
      <c r="D664" s="32"/>
      <c r="E664" s="10"/>
      <c r="F664" s="10"/>
    </row>
    <row r="665" spans="1:6" ht="27.75" customHeight="1">
      <c r="A665" s="31"/>
      <c r="B665" s="31"/>
      <c r="C665" s="4"/>
      <c r="D665" s="32"/>
      <c r="E665" s="10"/>
      <c r="F665" s="10"/>
    </row>
    <row r="666" spans="1:6" ht="27.75" customHeight="1">
      <c r="A666" s="31"/>
      <c r="B666" s="31"/>
      <c r="C666" s="4"/>
      <c r="D666" s="32"/>
      <c r="E666" s="10"/>
      <c r="F666" s="10"/>
    </row>
    <row r="667" spans="1:6" ht="27.75" customHeight="1">
      <c r="A667" s="31"/>
      <c r="B667" s="31"/>
      <c r="C667" s="4"/>
      <c r="D667" s="32"/>
      <c r="E667" s="10"/>
      <c r="F667" s="10"/>
    </row>
    <row r="668" spans="1:6" ht="27.75" customHeight="1">
      <c r="A668" s="31"/>
      <c r="B668" s="31"/>
      <c r="C668" s="4"/>
      <c r="D668" s="32"/>
      <c r="E668" s="10"/>
      <c r="F668" s="10"/>
    </row>
    <row r="669" spans="1:6" ht="27.75" customHeight="1">
      <c r="A669" s="31"/>
      <c r="B669" s="31"/>
      <c r="C669" s="4"/>
      <c r="D669" s="32"/>
      <c r="E669" s="10"/>
      <c r="F669" s="10"/>
    </row>
    <row r="670" spans="1:6" ht="27.75" customHeight="1">
      <c r="A670" s="31"/>
      <c r="B670" s="31"/>
      <c r="C670" s="4"/>
      <c r="D670" s="32"/>
      <c r="E670" s="10"/>
      <c r="F670" s="10"/>
    </row>
    <row r="671" spans="1:6" ht="27.75" customHeight="1">
      <c r="A671" s="31"/>
      <c r="B671" s="31"/>
      <c r="C671" s="4"/>
      <c r="D671" s="32"/>
      <c r="E671" s="10"/>
      <c r="F671" s="10"/>
    </row>
    <row r="672" spans="1:6" ht="27.75" customHeight="1">
      <c r="A672" s="31"/>
      <c r="B672" s="31"/>
      <c r="C672" s="4"/>
      <c r="D672" s="32"/>
      <c r="E672" s="10"/>
      <c r="F672" s="10"/>
    </row>
    <row r="673" spans="1:6" ht="27.75" customHeight="1">
      <c r="A673" s="31"/>
      <c r="B673" s="31"/>
      <c r="C673" s="4"/>
      <c r="D673" s="32"/>
      <c r="E673" s="10"/>
      <c r="F673" s="10"/>
    </row>
    <row r="674" spans="1:6" ht="27.75" customHeight="1">
      <c r="A674" s="31"/>
      <c r="B674" s="31"/>
      <c r="C674" s="4"/>
      <c r="D674" s="32"/>
      <c r="E674" s="10"/>
      <c r="F674" s="10"/>
    </row>
    <row r="675" spans="1:6" ht="27.75" customHeight="1">
      <c r="A675" s="31"/>
      <c r="B675" s="31"/>
      <c r="C675" s="4"/>
      <c r="D675" s="32"/>
      <c r="E675" s="10"/>
      <c r="F675" s="10"/>
    </row>
    <row r="676" spans="1:6" ht="27.75" customHeight="1">
      <c r="A676" s="31"/>
      <c r="B676" s="31"/>
      <c r="C676" s="4"/>
      <c r="D676" s="32"/>
      <c r="E676" s="10"/>
      <c r="F676" s="10"/>
    </row>
    <row r="677" spans="1:6" ht="27.75" customHeight="1">
      <c r="A677" s="31"/>
      <c r="B677" s="31"/>
      <c r="C677" s="4"/>
      <c r="D677" s="32"/>
      <c r="E677" s="10"/>
      <c r="F677" s="10"/>
    </row>
    <row r="678" spans="1:6" ht="27.75" customHeight="1">
      <c r="A678" s="31"/>
      <c r="B678" s="31"/>
      <c r="C678" s="4"/>
      <c r="D678" s="32"/>
      <c r="E678" s="10"/>
      <c r="F678" s="10"/>
    </row>
    <row r="679" spans="1:6" ht="27.75" customHeight="1">
      <c r="A679" s="31"/>
      <c r="B679" s="31"/>
      <c r="C679" s="4"/>
      <c r="D679" s="32"/>
      <c r="E679" s="10"/>
      <c r="F679" s="10"/>
    </row>
    <row r="680" spans="1:6" ht="27.75" customHeight="1">
      <c r="A680" s="31"/>
      <c r="B680" s="31"/>
      <c r="C680" s="4"/>
      <c r="D680" s="32"/>
      <c r="E680" s="10"/>
      <c r="F680" s="10"/>
    </row>
    <row r="681" spans="1:6" ht="27.75" customHeight="1">
      <c r="A681" s="31"/>
      <c r="B681" s="31"/>
      <c r="C681" s="4"/>
      <c r="D681" s="32"/>
      <c r="E681" s="10"/>
      <c r="F681" s="10"/>
    </row>
    <row r="682" spans="1:6" ht="27.75" customHeight="1">
      <c r="A682" s="31"/>
      <c r="B682" s="31"/>
      <c r="C682" s="4"/>
      <c r="D682" s="32"/>
      <c r="E682" s="10"/>
      <c r="F682" s="10"/>
    </row>
    <row r="683" spans="1:6" ht="27.75" customHeight="1">
      <c r="A683" s="31"/>
      <c r="B683" s="31"/>
      <c r="C683" s="4"/>
      <c r="D683" s="32"/>
      <c r="E683" s="10"/>
      <c r="F683" s="10"/>
    </row>
    <row r="684" spans="1:6" ht="27.75" customHeight="1">
      <c r="A684" s="31"/>
      <c r="B684" s="31"/>
      <c r="C684" s="4"/>
      <c r="D684" s="32"/>
      <c r="E684" s="10"/>
      <c r="F684" s="10"/>
    </row>
    <row r="685" spans="1:6" ht="27.75" customHeight="1">
      <c r="A685" s="31"/>
      <c r="B685" s="31"/>
      <c r="C685" s="4"/>
      <c r="D685" s="32"/>
      <c r="E685" s="10"/>
      <c r="F685" s="10"/>
    </row>
    <row r="686" spans="1:6" ht="27.75" customHeight="1">
      <c r="A686" s="31"/>
      <c r="B686" s="31"/>
      <c r="C686" s="4"/>
      <c r="D686" s="32"/>
      <c r="E686" s="10"/>
      <c r="F686" s="10"/>
    </row>
    <row r="687" spans="1:6" ht="27.75" customHeight="1">
      <c r="A687" s="31"/>
      <c r="B687" s="31"/>
      <c r="C687" s="4"/>
      <c r="D687" s="32"/>
      <c r="E687" s="10"/>
      <c r="F687" s="10"/>
    </row>
    <row r="688" spans="1:6" ht="27.75" customHeight="1">
      <c r="A688" s="31"/>
      <c r="B688" s="31"/>
      <c r="C688" s="4"/>
      <c r="D688" s="32"/>
      <c r="E688" s="10"/>
      <c r="F688" s="10"/>
    </row>
    <row r="689" spans="1:6" ht="27.75" customHeight="1">
      <c r="A689" s="31"/>
      <c r="B689" s="31"/>
      <c r="C689" s="4"/>
      <c r="D689" s="32"/>
      <c r="E689" s="10"/>
      <c r="F689" s="10"/>
    </row>
    <row r="690" spans="1:6" ht="27.75" customHeight="1">
      <c r="A690" s="31"/>
      <c r="B690" s="31"/>
      <c r="C690" s="4"/>
      <c r="D690" s="32"/>
      <c r="E690" s="10"/>
      <c r="F690" s="10"/>
    </row>
    <row r="691" spans="1:6" ht="27.75" customHeight="1">
      <c r="A691" s="31"/>
      <c r="B691" s="31"/>
      <c r="C691" s="4"/>
      <c r="D691" s="32"/>
      <c r="E691" s="10"/>
      <c r="F691" s="10"/>
    </row>
    <row r="692" spans="1:6" ht="27.75" customHeight="1">
      <c r="A692" s="31"/>
      <c r="B692" s="31"/>
      <c r="C692" s="4"/>
      <c r="D692" s="32"/>
      <c r="E692" s="10"/>
      <c r="F692" s="10"/>
    </row>
    <row r="693" spans="1:6" ht="27.75" customHeight="1">
      <c r="A693" s="31"/>
      <c r="B693" s="31"/>
      <c r="C693" s="4"/>
      <c r="D693" s="32"/>
      <c r="E693" s="10"/>
      <c r="F693" s="10"/>
    </row>
    <row r="694" spans="1:6" ht="27.75" customHeight="1">
      <c r="A694" s="31"/>
      <c r="B694" s="31"/>
      <c r="C694" s="4"/>
      <c r="D694" s="32"/>
      <c r="E694" s="10"/>
      <c r="F694" s="10"/>
    </row>
    <row r="695" spans="1:6" ht="27.75" customHeight="1">
      <c r="A695" s="31"/>
      <c r="B695" s="31"/>
      <c r="C695" s="4"/>
      <c r="D695" s="32"/>
      <c r="E695" s="10"/>
      <c r="F695" s="10"/>
    </row>
    <row r="696" spans="1:6" ht="27.75" customHeight="1">
      <c r="A696" s="31"/>
      <c r="B696" s="31"/>
      <c r="C696" s="4"/>
      <c r="D696" s="32"/>
      <c r="E696" s="10"/>
      <c r="F696" s="10"/>
    </row>
    <row r="697" spans="1:6" ht="27.75" customHeight="1">
      <c r="A697" s="31"/>
      <c r="B697" s="31"/>
      <c r="C697" s="4"/>
      <c r="D697" s="32"/>
      <c r="E697" s="10"/>
      <c r="F697" s="10"/>
    </row>
    <row r="698" spans="1:6" ht="27.75" customHeight="1">
      <c r="A698" s="31"/>
      <c r="B698" s="31"/>
      <c r="C698" s="4"/>
      <c r="D698" s="32"/>
      <c r="E698" s="10"/>
      <c r="F698" s="10"/>
    </row>
    <row r="699" spans="1:6" ht="27.75" customHeight="1">
      <c r="A699" s="31"/>
      <c r="B699" s="31"/>
      <c r="C699" s="4"/>
      <c r="D699" s="32"/>
      <c r="E699" s="10"/>
      <c r="F699" s="10"/>
    </row>
    <row r="700" spans="1:6" ht="27.75" customHeight="1">
      <c r="A700" s="31"/>
      <c r="B700" s="31"/>
      <c r="C700" s="4"/>
      <c r="D700" s="32"/>
      <c r="E700" s="10"/>
      <c r="F700" s="10"/>
    </row>
    <row r="701" spans="1:6" ht="27.75" customHeight="1">
      <c r="A701" s="31"/>
      <c r="B701" s="31"/>
      <c r="C701" s="4"/>
      <c r="D701" s="32"/>
      <c r="E701" s="10"/>
      <c r="F701" s="10"/>
    </row>
    <row r="702" spans="1:6" ht="27.75" customHeight="1">
      <c r="A702" s="31"/>
      <c r="B702" s="31"/>
      <c r="C702" s="4"/>
      <c r="D702" s="32"/>
      <c r="E702" s="10"/>
      <c r="F702" s="10"/>
    </row>
    <row r="703" spans="1:6" ht="27.75" customHeight="1">
      <c r="A703" s="31"/>
      <c r="B703" s="31"/>
      <c r="C703" s="4"/>
      <c r="D703" s="32"/>
      <c r="E703" s="10"/>
      <c r="F703" s="10"/>
    </row>
    <row r="704" spans="1:6" ht="27.75" customHeight="1">
      <c r="A704" s="31"/>
      <c r="B704" s="31"/>
      <c r="C704" s="4"/>
      <c r="D704" s="32"/>
      <c r="E704" s="10"/>
      <c r="F704" s="10"/>
    </row>
    <row r="705" spans="1:6" ht="27.75" customHeight="1">
      <c r="A705" s="31"/>
      <c r="B705" s="31"/>
      <c r="C705" s="4"/>
      <c r="D705" s="32"/>
      <c r="E705" s="10"/>
      <c r="F705" s="10"/>
    </row>
    <row r="706" spans="1:6" ht="27.75" customHeight="1">
      <c r="A706" s="31"/>
      <c r="B706" s="31"/>
      <c r="C706" s="4"/>
      <c r="D706" s="32"/>
      <c r="E706" s="10"/>
      <c r="F706" s="10"/>
    </row>
    <row r="707" spans="1:6" ht="27.75" customHeight="1">
      <c r="A707" s="31"/>
      <c r="B707" s="31"/>
      <c r="C707" s="4"/>
      <c r="D707" s="32"/>
      <c r="E707" s="10"/>
      <c r="F707" s="10"/>
    </row>
    <row r="708" spans="1:6" ht="27.75" customHeight="1">
      <c r="A708" s="31"/>
      <c r="B708" s="31"/>
      <c r="C708" s="4"/>
      <c r="D708" s="32"/>
      <c r="E708" s="10"/>
      <c r="F708" s="10"/>
    </row>
    <row r="709" spans="1:6" ht="27.75" customHeight="1">
      <c r="A709" s="31"/>
      <c r="B709" s="31"/>
      <c r="C709" s="4"/>
      <c r="D709" s="32"/>
      <c r="E709" s="10"/>
      <c r="F709" s="10"/>
    </row>
    <row r="710" spans="1:6" ht="27.75" customHeight="1">
      <c r="A710" s="31"/>
      <c r="B710" s="31"/>
      <c r="C710" s="4"/>
      <c r="D710" s="32"/>
      <c r="E710" s="10"/>
      <c r="F710" s="10"/>
    </row>
    <row r="711" spans="1:6" ht="27.75" customHeight="1">
      <c r="A711" s="31"/>
      <c r="B711" s="31"/>
      <c r="C711" s="4"/>
      <c r="D711" s="32"/>
      <c r="E711" s="10"/>
      <c r="F711" s="10"/>
    </row>
    <row r="712" spans="1:6" ht="27.75" customHeight="1">
      <c r="A712" s="31"/>
      <c r="B712" s="31"/>
      <c r="C712" s="4"/>
      <c r="D712" s="32"/>
      <c r="E712" s="10"/>
      <c r="F712" s="10"/>
    </row>
    <row r="713" spans="1:6" ht="27.75" customHeight="1">
      <c r="A713" s="31"/>
      <c r="B713" s="31"/>
      <c r="C713" s="4"/>
      <c r="D713" s="32"/>
      <c r="E713" s="10"/>
      <c r="F713" s="10"/>
    </row>
    <row r="714" spans="1:6" ht="27.75" customHeight="1">
      <c r="A714" s="31"/>
      <c r="B714" s="31"/>
      <c r="C714" s="4"/>
      <c r="D714" s="32"/>
      <c r="E714" s="10"/>
      <c r="F714" s="10"/>
    </row>
    <row r="715" spans="1:6" ht="27.75" customHeight="1">
      <c r="A715" s="31"/>
      <c r="B715" s="31"/>
      <c r="C715" s="4"/>
      <c r="D715" s="32"/>
      <c r="E715" s="10"/>
      <c r="F715" s="10"/>
    </row>
    <row r="716" spans="1:6" ht="27.75" customHeight="1">
      <c r="A716" s="31"/>
      <c r="B716" s="31"/>
      <c r="C716" s="4"/>
      <c r="D716" s="32"/>
      <c r="E716" s="10"/>
      <c r="F716" s="10"/>
    </row>
    <row r="717" spans="1:6" ht="27.75" customHeight="1">
      <c r="A717" s="31"/>
      <c r="B717" s="31"/>
      <c r="C717" s="4"/>
      <c r="D717" s="32"/>
      <c r="E717" s="10"/>
      <c r="F717" s="10"/>
    </row>
    <row r="718" spans="1:6" ht="27.75" customHeight="1">
      <c r="A718" s="31"/>
      <c r="B718" s="31"/>
      <c r="C718" s="4"/>
      <c r="D718" s="32"/>
      <c r="E718" s="10"/>
      <c r="F718" s="10"/>
    </row>
    <row r="719" spans="1:6" ht="27.75" customHeight="1">
      <c r="A719" s="31"/>
      <c r="B719" s="31"/>
      <c r="C719" s="4"/>
      <c r="D719" s="32"/>
      <c r="E719" s="10"/>
      <c r="F719" s="10"/>
    </row>
    <row r="720" spans="1:6" ht="27.75" customHeight="1">
      <c r="A720" s="31"/>
      <c r="B720" s="31"/>
      <c r="C720" s="4"/>
      <c r="D720" s="32"/>
      <c r="E720" s="10"/>
      <c r="F720" s="10"/>
    </row>
    <row r="721" spans="1:6" ht="27.75" customHeight="1">
      <c r="A721" s="31"/>
      <c r="B721" s="31"/>
      <c r="C721" s="4"/>
      <c r="D721" s="32"/>
      <c r="E721" s="10"/>
      <c r="F721" s="10"/>
    </row>
    <row r="722" spans="1:6" ht="27.75" customHeight="1">
      <c r="A722" s="31"/>
      <c r="B722" s="31"/>
      <c r="C722" s="4"/>
      <c r="D722" s="32"/>
      <c r="E722" s="10"/>
      <c r="F722" s="10"/>
    </row>
    <row r="723" spans="1:6" ht="27.75" customHeight="1">
      <c r="A723" s="31"/>
      <c r="B723" s="31"/>
      <c r="C723" s="4"/>
      <c r="D723" s="32"/>
      <c r="E723" s="10"/>
      <c r="F723" s="10"/>
    </row>
    <row r="724" spans="1:6" ht="27.75" customHeight="1">
      <c r="A724" s="31"/>
      <c r="B724" s="31"/>
      <c r="C724" s="4"/>
      <c r="D724" s="32"/>
      <c r="E724" s="10"/>
      <c r="F724" s="10"/>
    </row>
    <row r="725" spans="1:6" ht="27.75" customHeight="1">
      <c r="A725" s="31"/>
      <c r="B725" s="31"/>
      <c r="C725" s="4"/>
      <c r="D725" s="32"/>
      <c r="E725" s="10"/>
      <c r="F725" s="10"/>
    </row>
    <row r="726" spans="1:6" ht="27.75" customHeight="1">
      <c r="A726" s="31"/>
      <c r="B726" s="31"/>
      <c r="C726" s="4"/>
      <c r="D726" s="32"/>
      <c r="E726" s="10"/>
      <c r="F726" s="10"/>
    </row>
    <row r="727" spans="1:6" ht="27.75" customHeight="1">
      <c r="A727" s="31"/>
      <c r="B727" s="31"/>
      <c r="C727" s="4"/>
      <c r="D727" s="32"/>
      <c r="E727" s="10"/>
      <c r="F727" s="10"/>
    </row>
    <row r="728" spans="1:6" ht="27.75" customHeight="1">
      <c r="A728" s="31"/>
      <c r="B728" s="31"/>
      <c r="C728" s="4"/>
      <c r="D728" s="32"/>
      <c r="E728" s="10"/>
      <c r="F728" s="10"/>
    </row>
    <row r="729" spans="1:6" ht="27.75" customHeight="1">
      <c r="A729" s="31"/>
      <c r="B729" s="31"/>
      <c r="C729" s="4"/>
      <c r="D729" s="32"/>
      <c r="E729" s="10"/>
      <c r="F729" s="10"/>
    </row>
    <row r="730" spans="1:6" ht="27.75" customHeight="1">
      <c r="A730" s="31"/>
      <c r="B730" s="31"/>
      <c r="C730" s="4"/>
      <c r="D730" s="32"/>
      <c r="E730" s="10"/>
      <c r="F730" s="10"/>
    </row>
    <row r="731" spans="1:6" ht="27.75" customHeight="1">
      <c r="A731" s="31"/>
      <c r="B731" s="31"/>
      <c r="C731" s="4"/>
      <c r="D731" s="32"/>
      <c r="E731" s="10"/>
      <c r="F731" s="10"/>
    </row>
    <row r="732" spans="1:6" ht="27.75" customHeight="1">
      <c r="A732" s="31"/>
      <c r="B732" s="31"/>
      <c r="C732" s="4"/>
      <c r="D732" s="32"/>
      <c r="E732" s="10"/>
      <c r="F732" s="10"/>
    </row>
    <row r="733" spans="1:6" ht="27.75" customHeight="1">
      <c r="A733" s="31"/>
      <c r="B733" s="31"/>
      <c r="C733" s="4"/>
      <c r="D733" s="32"/>
      <c r="E733" s="10"/>
      <c r="F733" s="10"/>
    </row>
    <row r="734" spans="1:6" ht="27.75" customHeight="1">
      <c r="A734" s="31"/>
      <c r="B734" s="31"/>
      <c r="C734" s="4"/>
      <c r="D734" s="32"/>
      <c r="E734" s="10"/>
      <c r="F734" s="10"/>
    </row>
    <row r="735" spans="1:6" ht="27.75" customHeight="1">
      <c r="A735" s="31"/>
      <c r="B735" s="31"/>
      <c r="C735" s="4"/>
      <c r="D735" s="32"/>
      <c r="E735" s="10"/>
      <c r="F735" s="10"/>
    </row>
    <row r="736" spans="1:6" ht="27.75" customHeight="1">
      <c r="A736" s="31"/>
      <c r="B736" s="31"/>
      <c r="C736" s="4"/>
      <c r="D736" s="32"/>
      <c r="E736" s="10"/>
      <c r="F736" s="10"/>
    </row>
    <row r="737" spans="1:6" ht="27.75" customHeight="1">
      <c r="A737" s="31"/>
      <c r="B737" s="31"/>
      <c r="C737" s="4"/>
      <c r="D737" s="32"/>
      <c r="E737" s="10"/>
      <c r="F737" s="10"/>
    </row>
    <row r="738" spans="1:6" ht="27.75" customHeight="1">
      <c r="A738" s="31"/>
      <c r="B738" s="31"/>
      <c r="C738" s="4"/>
      <c r="D738" s="32"/>
      <c r="E738" s="10"/>
      <c r="F738" s="10"/>
    </row>
    <row r="739" spans="1:6" ht="27.75" customHeight="1">
      <c r="A739" s="31"/>
      <c r="B739" s="31"/>
      <c r="C739" s="4"/>
      <c r="D739" s="32"/>
      <c r="E739" s="10"/>
      <c r="F739" s="10"/>
    </row>
    <row r="740" spans="1:6" ht="27.75" customHeight="1">
      <c r="A740" s="31"/>
      <c r="B740" s="31"/>
      <c r="C740" s="4"/>
      <c r="D740" s="32"/>
      <c r="E740" s="10"/>
      <c r="F740" s="10"/>
    </row>
    <row r="741" spans="1:6" ht="27.75" customHeight="1">
      <c r="A741" s="31"/>
      <c r="B741" s="31"/>
      <c r="C741" s="4"/>
      <c r="D741" s="32"/>
      <c r="E741" s="10"/>
      <c r="F741" s="10"/>
    </row>
    <row r="742" spans="1:6" ht="27.75" customHeight="1">
      <c r="A742" s="31"/>
      <c r="B742" s="31"/>
      <c r="C742" s="4"/>
      <c r="D742" s="32"/>
      <c r="E742" s="10"/>
      <c r="F742" s="10"/>
    </row>
    <row r="743" spans="1:6" ht="27.75" customHeight="1">
      <c r="A743" s="31"/>
      <c r="B743" s="31"/>
      <c r="C743" s="4"/>
      <c r="D743" s="32"/>
      <c r="E743" s="10"/>
      <c r="F743" s="10"/>
    </row>
    <row r="744" spans="1:6" ht="27.75" customHeight="1">
      <c r="A744" s="31"/>
      <c r="B744" s="31"/>
      <c r="C744" s="4"/>
      <c r="D744" s="32"/>
      <c r="E744" s="10"/>
      <c r="F744" s="10"/>
    </row>
    <row r="745" spans="1:6" ht="27.75" customHeight="1">
      <c r="A745" s="31"/>
      <c r="B745" s="31"/>
      <c r="C745" s="4"/>
      <c r="D745" s="32"/>
      <c r="E745" s="10"/>
      <c r="F745" s="10"/>
    </row>
    <row r="746" spans="1:6" ht="27.75" customHeight="1">
      <c r="A746" s="31"/>
      <c r="B746" s="31"/>
      <c r="C746" s="4"/>
      <c r="D746" s="32"/>
      <c r="E746" s="10"/>
      <c r="F746" s="10"/>
    </row>
    <row r="747" spans="1:6" ht="27.75" customHeight="1">
      <c r="A747" s="31"/>
      <c r="B747" s="31"/>
      <c r="C747" s="4"/>
      <c r="D747" s="32"/>
      <c r="E747" s="10"/>
      <c r="F747" s="10"/>
    </row>
    <row r="748" spans="1:6" ht="27.75" customHeight="1">
      <c r="A748" s="31"/>
      <c r="B748" s="31"/>
      <c r="C748" s="4"/>
      <c r="D748" s="32"/>
      <c r="E748" s="10"/>
      <c r="F748" s="10"/>
    </row>
    <row r="749" spans="1:6" ht="27.75" customHeight="1">
      <c r="A749" s="31"/>
      <c r="B749" s="31"/>
      <c r="C749" s="4"/>
      <c r="D749" s="32"/>
      <c r="E749" s="10"/>
      <c r="F749" s="10"/>
    </row>
    <row r="750" spans="1:6" ht="27.75" customHeight="1">
      <c r="A750" s="31"/>
      <c r="B750" s="31"/>
      <c r="C750" s="4"/>
      <c r="D750" s="32"/>
      <c r="E750" s="10"/>
      <c r="F750" s="10"/>
    </row>
    <row r="751" spans="1:6" ht="27.75" customHeight="1">
      <c r="A751" s="31"/>
      <c r="B751" s="31"/>
      <c r="C751" s="4"/>
      <c r="D751" s="32"/>
      <c r="E751" s="10"/>
      <c r="F751" s="10"/>
    </row>
    <row r="752" spans="1:6" ht="27.75" customHeight="1">
      <c r="A752" s="31"/>
      <c r="B752" s="31"/>
      <c r="C752" s="4"/>
      <c r="D752" s="32"/>
      <c r="E752" s="10"/>
      <c r="F752" s="10"/>
    </row>
    <row r="753" spans="1:6" ht="27.75" customHeight="1">
      <c r="A753" s="31"/>
      <c r="B753" s="31"/>
      <c r="C753" s="4"/>
      <c r="D753" s="32"/>
      <c r="E753" s="10"/>
      <c r="F753" s="10"/>
    </row>
    <row r="754" spans="1:6" ht="27.75" customHeight="1">
      <c r="A754" s="31"/>
      <c r="B754" s="31"/>
      <c r="C754" s="4"/>
      <c r="D754" s="32"/>
      <c r="E754" s="10"/>
      <c r="F754" s="10"/>
    </row>
    <row r="755" spans="1:6" ht="27.75" customHeight="1">
      <c r="A755" s="31"/>
      <c r="B755" s="31"/>
      <c r="C755" s="4"/>
      <c r="D755" s="32"/>
      <c r="E755" s="10"/>
      <c r="F755" s="10"/>
    </row>
    <row r="756" spans="1:6" ht="27.75" customHeight="1">
      <c r="A756" s="31"/>
      <c r="B756" s="31"/>
      <c r="C756" s="4"/>
      <c r="D756" s="32"/>
      <c r="E756" s="10"/>
      <c r="F756" s="10"/>
    </row>
    <row r="757" spans="1:6" ht="27.75" customHeight="1">
      <c r="A757" s="31"/>
      <c r="B757" s="31"/>
      <c r="C757" s="4"/>
      <c r="D757" s="32"/>
      <c r="E757" s="10"/>
      <c r="F757" s="10"/>
    </row>
    <row r="758" spans="1:6" ht="27.75" customHeight="1">
      <c r="A758" s="31"/>
      <c r="B758" s="31"/>
      <c r="C758" s="4"/>
      <c r="D758" s="32"/>
      <c r="E758" s="10"/>
      <c r="F758" s="10"/>
    </row>
    <row r="759" spans="1:6" ht="27.75" customHeight="1">
      <c r="A759" s="31"/>
      <c r="B759" s="31"/>
      <c r="C759" s="4"/>
      <c r="D759" s="32"/>
      <c r="E759" s="10"/>
      <c r="F759" s="10"/>
    </row>
    <row r="760" spans="1:6" ht="27.75" customHeight="1">
      <c r="A760" s="31"/>
      <c r="B760" s="31"/>
      <c r="C760" s="4"/>
      <c r="D760" s="32"/>
      <c r="E760" s="10"/>
      <c r="F760" s="10"/>
    </row>
    <row r="761" spans="1:6" ht="27.75" customHeight="1">
      <c r="A761" s="31"/>
      <c r="B761" s="31"/>
      <c r="C761" s="4"/>
      <c r="D761" s="32"/>
      <c r="E761" s="10"/>
      <c r="F761" s="10"/>
    </row>
    <row r="762" spans="1:6" ht="27.75" customHeight="1">
      <c r="A762" s="31"/>
      <c r="B762" s="31"/>
      <c r="C762" s="4"/>
      <c r="D762" s="32"/>
      <c r="E762" s="10"/>
      <c r="F762" s="10"/>
    </row>
    <row r="763" spans="1:6" ht="27.75" customHeight="1">
      <c r="A763" s="31"/>
      <c r="B763" s="31"/>
      <c r="C763" s="4"/>
      <c r="D763" s="32"/>
      <c r="E763" s="10"/>
      <c r="F763" s="10"/>
    </row>
    <row r="764" spans="1:6" ht="27.75" customHeight="1">
      <c r="A764" s="31"/>
      <c r="B764" s="31"/>
      <c r="C764" s="4"/>
      <c r="D764" s="32"/>
      <c r="E764" s="10"/>
      <c r="F764" s="10"/>
    </row>
    <row r="765" spans="1:6" ht="27.75" customHeight="1">
      <c r="A765" s="31"/>
      <c r="B765" s="31"/>
      <c r="C765" s="4"/>
      <c r="D765" s="32"/>
      <c r="E765" s="10"/>
      <c r="F765" s="10"/>
    </row>
    <row r="766" spans="1:6" ht="27.75" customHeight="1">
      <c r="A766" s="31"/>
      <c r="B766" s="31"/>
      <c r="C766" s="4"/>
      <c r="D766" s="32"/>
      <c r="E766" s="10"/>
      <c r="F766" s="10"/>
    </row>
    <row r="767" spans="1:6" ht="27.75" customHeight="1">
      <c r="A767" s="31"/>
      <c r="B767" s="31"/>
      <c r="C767" s="4"/>
      <c r="D767" s="32"/>
      <c r="E767" s="10"/>
      <c r="F767" s="10"/>
    </row>
    <row r="768" spans="1:6" ht="27.75" customHeight="1">
      <c r="A768" s="31"/>
      <c r="B768" s="31"/>
      <c r="C768" s="4"/>
      <c r="D768" s="32"/>
      <c r="E768" s="10"/>
      <c r="F768" s="10"/>
    </row>
    <row r="769" spans="1:6" ht="27.75" customHeight="1">
      <c r="A769" s="31"/>
      <c r="B769" s="31"/>
      <c r="C769" s="4"/>
      <c r="D769" s="32"/>
      <c r="E769" s="10"/>
      <c r="F769" s="10"/>
    </row>
    <row r="770" spans="1:6" ht="27.75" customHeight="1">
      <c r="A770" s="31"/>
      <c r="B770" s="31"/>
      <c r="C770" s="4"/>
      <c r="D770" s="32"/>
      <c r="E770" s="10"/>
      <c r="F770" s="10"/>
    </row>
    <row r="771" spans="1:6" ht="27.75" customHeight="1">
      <c r="A771" s="31"/>
      <c r="B771" s="31"/>
      <c r="C771" s="4"/>
      <c r="D771" s="32"/>
      <c r="E771" s="10"/>
      <c r="F771" s="10"/>
    </row>
    <row r="772" spans="1:6" ht="27.75" customHeight="1">
      <c r="A772" s="31"/>
      <c r="B772" s="31"/>
      <c r="C772" s="4"/>
      <c r="D772" s="32"/>
      <c r="E772" s="10"/>
      <c r="F772" s="10"/>
    </row>
    <row r="773" spans="1:6" ht="27.75" customHeight="1">
      <c r="A773" s="31"/>
      <c r="B773" s="31"/>
      <c r="C773" s="4"/>
      <c r="D773" s="32"/>
      <c r="E773" s="10"/>
      <c r="F773" s="10"/>
    </row>
    <row r="774" spans="1:6" ht="27.75" customHeight="1">
      <c r="A774" s="31"/>
      <c r="B774" s="31"/>
      <c r="C774" s="4"/>
      <c r="D774" s="32"/>
      <c r="E774" s="10"/>
      <c r="F774" s="10"/>
    </row>
    <row r="775" spans="1:6" ht="27.75" customHeight="1">
      <c r="A775" s="31"/>
      <c r="B775" s="31"/>
      <c r="C775" s="4"/>
      <c r="D775" s="32"/>
      <c r="E775" s="10"/>
      <c r="F775" s="10"/>
    </row>
    <row r="776" spans="1:6" ht="27.75" customHeight="1">
      <c r="A776" s="31"/>
      <c r="B776" s="31"/>
      <c r="C776" s="4"/>
      <c r="D776" s="32"/>
      <c r="E776" s="10"/>
      <c r="F776" s="10"/>
    </row>
    <row r="777" spans="1:6" ht="27.75" customHeight="1">
      <c r="A777" s="31"/>
      <c r="B777" s="31"/>
      <c r="C777" s="4"/>
      <c r="D777" s="32"/>
      <c r="E777" s="10"/>
      <c r="F777" s="10"/>
    </row>
    <row r="778" spans="1:6" ht="27.75" customHeight="1">
      <c r="A778" s="31"/>
      <c r="B778" s="31"/>
      <c r="C778" s="4"/>
      <c r="D778" s="32"/>
      <c r="E778" s="10"/>
      <c r="F778" s="10"/>
    </row>
    <row r="779" spans="1:6" ht="27.75" customHeight="1">
      <c r="A779" s="31"/>
      <c r="B779" s="31"/>
      <c r="C779" s="4"/>
      <c r="D779" s="32"/>
      <c r="E779" s="10"/>
      <c r="F779" s="10"/>
    </row>
    <row r="780" spans="1:6" ht="27.75" customHeight="1">
      <c r="A780" s="31"/>
      <c r="B780" s="31"/>
      <c r="C780" s="4"/>
      <c r="D780" s="32"/>
      <c r="E780" s="10"/>
      <c r="F780" s="10"/>
    </row>
    <row r="781" spans="1:6" ht="27.75" customHeight="1">
      <c r="A781" s="31"/>
      <c r="B781" s="31"/>
      <c r="C781" s="4"/>
      <c r="D781" s="32"/>
      <c r="E781" s="10"/>
      <c r="F781" s="10"/>
    </row>
    <row r="782" spans="1:6" ht="27.75" customHeight="1">
      <c r="A782" s="31"/>
      <c r="B782" s="31"/>
      <c r="C782" s="4"/>
      <c r="D782" s="32"/>
      <c r="E782" s="10"/>
      <c r="F782" s="10"/>
    </row>
    <row r="783" spans="1:6" ht="27.75" customHeight="1">
      <c r="A783" s="31"/>
      <c r="B783" s="31"/>
      <c r="C783" s="4"/>
      <c r="D783" s="32"/>
      <c r="E783" s="10"/>
      <c r="F783" s="10"/>
    </row>
    <row r="784" spans="1:6" ht="27.75" customHeight="1">
      <c r="A784" s="31"/>
      <c r="B784" s="31"/>
      <c r="C784" s="4"/>
      <c r="D784" s="32"/>
      <c r="E784" s="10"/>
      <c r="F784" s="10"/>
    </row>
    <row r="785" spans="1:6" ht="27.75" customHeight="1">
      <c r="A785" s="31"/>
      <c r="B785" s="31"/>
      <c r="C785" s="4"/>
      <c r="D785" s="32"/>
      <c r="E785" s="10"/>
      <c r="F785" s="10"/>
    </row>
    <row r="786" spans="1:6" ht="27.75" customHeight="1">
      <c r="A786" s="31"/>
      <c r="B786" s="31"/>
      <c r="C786" s="4"/>
      <c r="D786" s="32"/>
      <c r="E786" s="10"/>
      <c r="F786" s="10"/>
    </row>
    <row r="787" spans="1:6" ht="27.75" customHeight="1">
      <c r="A787" s="31"/>
      <c r="B787" s="31"/>
      <c r="C787" s="4"/>
      <c r="D787" s="32"/>
      <c r="E787" s="10"/>
      <c r="F787" s="10"/>
    </row>
    <row r="788" spans="1:6" ht="27.75" customHeight="1">
      <c r="A788" s="31"/>
      <c r="B788" s="31"/>
      <c r="C788" s="4"/>
      <c r="D788" s="32"/>
      <c r="E788" s="10"/>
      <c r="F788" s="10"/>
    </row>
    <row r="789" spans="1:6" ht="27.75" customHeight="1">
      <c r="A789" s="31"/>
      <c r="B789" s="31"/>
      <c r="C789" s="4"/>
      <c r="D789" s="32"/>
      <c r="E789" s="10"/>
      <c r="F789" s="10"/>
    </row>
    <row r="790" spans="1:6" ht="27.75" customHeight="1">
      <c r="A790" s="31"/>
      <c r="B790" s="31"/>
      <c r="C790" s="4"/>
      <c r="D790" s="32"/>
      <c r="E790" s="10"/>
      <c r="F790" s="10"/>
    </row>
    <row r="791" spans="1:6" ht="27.75" customHeight="1">
      <c r="A791" s="31"/>
      <c r="B791" s="31"/>
      <c r="C791" s="4"/>
      <c r="D791" s="32"/>
      <c r="E791" s="10"/>
      <c r="F791" s="10"/>
    </row>
    <row r="792" spans="1:6" ht="27.75" customHeight="1">
      <c r="A792" s="31"/>
      <c r="B792" s="31"/>
      <c r="C792" s="4"/>
      <c r="D792" s="32"/>
      <c r="E792" s="10"/>
      <c r="F792" s="10"/>
    </row>
    <row r="793" spans="1:6" ht="27.75" customHeight="1">
      <c r="A793" s="31"/>
      <c r="B793" s="31"/>
      <c r="C793" s="4"/>
      <c r="D793" s="32"/>
      <c r="E793" s="10"/>
      <c r="F793" s="10"/>
    </row>
    <row r="794" spans="1:6" ht="27.75" customHeight="1">
      <c r="A794" s="31"/>
      <c r="B794" s="31"/>
      <c r="C794" s="4"/>
      <c r="D794" s="32"/>
      <c r="E794" s="10"/>
      <c r="F794" s="10"/>
    </row>
    <row r="795" spans="1:6" ht="27.75" customHeight="1">
      <c r="A795" s="31"/>
      <c r="B795" s="31"/>
      <c r="C795" s="4"/>
      <c r="D795" s="32"/>
      <c r="E795" s="10"/>
      <c r="F795" s="10"/>
    </row>
    <row r="796" spans="1:6" ht="27.75" customHeight="1">
      <c r="A796" s="31"/>
      <c r="B796" s="31"/>
      <c r="C796" s="4"/>
      <c r="D796" s="32"/>
      <c r="E796" s="10"/>
      <c r="F796" s="10"/>
    </row>
    <row r="797" spans="1:6" ht="27.75" customHeight="1">
      <c r="A797" s="31"/>
      <c r="B797" s="31"/>
      <c r="C797" s="4"/>
      <c r="D797" s="32"/>
      <c r="E797" s="10"/>
      <c r="F797" s="10"/>
    </row>
    <row r="798" spans="1:6" ht="27.75" customHeight="1">
      <c r="A798" s="31"/>
      <c r="B798" s="31"/>
      <c r="C798" s="4"/>
      <c r="D798" s="32"/>
      <c r="E798" s="10"/>
      <c r="F798" s="10"/>
    </row>
    <row r="799" spans="1:6" ht="27.75" customHeight="1">
      <c r="A799" s="31"/>
      <c r="B799" s="31"/>
      <c r="C799" s="4"/>
      <c r="D799" s="32"/>
      <c r="E799" s="10"/>
      <c r="F799" s="10"/>
    </row>
    <row r="800" spans="1:6" ht="27.75" customHeight="1">
      <c r="A800" s="31"/>
      <c r="B800" s="31"/>
      <c r="C800" s="4"/>
      <c r="D800" s="32"/>
      <c r="E800" s="10"/>
      <c r="F800" s="10"/>
    </row>
    <row r="801" spans="1:6" ht="27.75" customHeight="1">
      <c r="A801" s="31"/>
      <c r="B801" s="31"/>
      <c r="C801" s="4"/>
      <c r="D801" s="32"/>
      <c r="E801" s="10"/>
      <c r="F801" s="10"/>
    </row>
    <row r="802" spans="1:6" ht="27.75" customHeight="1">
      <c r="A802" s="31"/>
      <c r="B802" s="31"/>
      <c r="C802" s="4"/>
      <c r="D802" s="32"/>
      <c r="E802" s="10"/>
      <c r="F802" s="10"/>
    </row>
    <row r="803" spans="1:6" ht="27.75" customHeight="1">
      <c r="A803" s="31"/>
      <c r="B803" s="31"/>
      <c r="C803" s="4"/>
      <c r="D803" s="32"/>
      <c r="E803" s="10"/>
      <c r="F803" s="10"/>
    </row>
    <row r="804" spans="1:6" ht="27.75" customHeight="1">
      <c r="A804" s="31"/>
      <c r="B804" s="31"/>
      <c r="C804" s="4"/>
      <c r="D804" s="32"/>
      <c r="E804" s="10"/>
      <c r="F804" s="10"/>
    </row>
    <row r="805" spans="1:6" ht="27.75" customHeight="1">
      <c r="A805" s="31"/>
      <c r="B805" s="31"/>
      <c r="C805" s="4"/>
      <c r="D805" s="32"/>
      <c r="E805" s="10"/>
      <c r="F805" s="10"/>
    </row>
    <row r="806" spans="1:6" ht="27.75" customHeight="1">
      <c r="A806" s="31"/>
      <c r="B806" s="31"/>
      <c r="C806" s="4"/>
      <c r="D806" s="32"/>
      <c r="E806" s="10"/>
      <c r="F806" s="10"/>
    </row>
    <row r="807" spans="1:6" ht="27.75" customHeight="1">
      <c r="A807" s="31"/>
      <c r="B807" s="31"/>
      <c r="C807" s="4"/>
      <c r="D807" s="32"/>
      <c r="E807" s="10"/>
      <c r="F807" s="10"/>
    </row>
    <row r="808" spans="1:6" ht="27.75" customHeight="1">
      <c r="A808" s="31"/>
      <c r="B808" s="31"/>
      <c r="C808" s="4"/>
      <c r="D808" s="32"/>
      <c r="E808" s="10"/>
      <c r="F808" s="10"/>
    </row>
    <row r="809" spans="1:6" ht="27.75" customHeight="1">
      <c r="A809" s="31"/>
      <c r="B809" s="31"/>
      <c r="C809" s="4"/>
      <c r="D809" s="32"/>
      <c r="E809" s="10"/>
      <c r="F809" s="10"/>
    </row>
    <row r="810" spans="1:6" ht="27.75" customHeight="1">
      <c r="A810" s="31"/>
      <c r="B810" s="31"/>
      <c r="C810" s="4"/>
      <c r="D810" s="32"/>
      <c r="E810" s="10"/>
      <c r="F810" s="10"/>
    </row>
    <row r="811" spans="1:6" ht="27.75" customHeight="1">
      <c r="A811" s="31"/>
      <c r="B811" s="31"/>
      <c r="C811" s="4"/>
      <c r="D811" s="32"/>
      <c r="E811" s="10"/>
      <c r="F811" s="10"/>
    </row>
    <row r="812" spans="1:6" ht="27.75" customHeight="1">
      <c r="A812" s="31"/>
      <c r="B812" s="31"/>
      <c r="C812" s="4"/>
      <c r="D812" s="32"/>
      <c r="E812" s="10"/>
      <c r="F812" s="10"/>
    </row>
    <row r="813" spans="1:6" ht="27.75" customHeight="1">
      <c r="A813" s="31"/>
      <c r="B813" s="31"/>
      <c r="C813" s="4"/>
      <c r="D813" s="32"/>
      <c r="E813" s="10"/>
      <c r="F813" s="10"/>
    </row>
    <row r="814" spans="1:6" ht="27.75" customHeight="1">
      <c r="A814" s="31"/>
      <c r="B814" s="31"/>
      <c r="C814" s="4"/>
      <c r="D814" s="32"/>
      <c r="E814" s="10"/>
      <c r="F814" s="10"/>
    </row>
    <row r="815" spans="1:6" ht="27.75" customHeight="1">
      <c r="A815" s="31"/>
      <c r="B815" s="31"/>
      <c r="C815" s="4"/>
      <c r="D815" s="32"/>
      <c r="E815" s="10"/>
      <c r="F815" s="10"/>
    </row>
    <row r="816" spans="1:6" ht="27.75" customHeight="1">
      <c r="A816" s="31"/>
      <c r="B816" s="31"/>
      <c r="C816" s="4"/>
      <c r="D816" s="32"/>
      <c r="E816" s="10"/>
      <c r="F816" s="10"/>
    </row>
    <row r="817" spans="1:6" ht="27.75" customHeight="1">
      <c r="A817" s="31"/>
      <c r="B817" s="31"/>
      <c r="C817" s="4"/>
      <c r="D817" s="32"/>
      <c r="E817" s="10"/>
      <c r="F817" s="10"/>
    </row>
    <row r="818" spans="1:6" ht="27.75" customHeight="1">
      <c r="A818" s="31"/>
      <c r="B818" s="31"/>
      <c r="C818" s="4"/>
      <c r="D818" s="32"/>
      <c r="E818" s="10"/>
      <c r="F818" s="10"/>
    </row>
    <row r="819" spans="1:6" ht="27.75" customHeight="1">
      <c r="A819" s="31"/>
      <c r="B819" s="31"/>
      <c r="C819" s="4"/>
      <c r="D819" s="32"/>
      <c r="E819" s="10"/>
      <c r="F819" s="10"/>
    </row>
    <row r="820" spans="1:6" ht="27.75" customHeight="1">
      <c r="A820" s="31"/>
      <c r="B820" s="31"/>
      <c r="C820" s="4"/>
      <c r="D820" s="32"/>
      <c r="E820" s="10"/>
      <c r="F820" s="10"/>
    </row>
    <row r="821" spans="1:6" ht="27.75" customHeight="1">
      <c r="A821" s="31"/>
      <c r="B821" s="31"/>
      <c r="C821" s="4"/>
      <c r="D821" s="32"/>
      <c r="E821" s="10"/>
      <c r="F821" s="10"/>
    </row>
    <row r="822" spans="1:6" ht="27.75" customHeight="1">
      <c r="A822" s="31"/>
      <c r="B822" s="31"/>
      <c r="C822" s="4"/>
      <c r="D822" s="32"/>
      <c r="E822" s="10"/>
      <c r="F822" s="10"/>
    </row>
    <row r="823" spans="1:6" ht="27.75" customHeight="1">
      <c r="A823" s="31"/>
      <c r="B823" s="31"/>
      <c r="C823" s="4"/>
      <c r="D823" s="32"/>
      <c r="E823" s="10"/>
      <c r="F823" s="10"/>
    </row>
    <row r="824" spans="1:6" ht="27.75" customHeight="1">
      <c r="A824" s="31"/>
      <c r="B824" s="31"/>
      <c r="C824" s="4"/>
      <c r="D824" s="32"/>
      <c r="E824" s="10"/>
      <c r="F824" s="10"/>
    </row>
    <row r="825" spans="1:6" ht="27.75" customHeight="1">
      <c r="A825" s="31"/>
      <c r="B825" s="31"/>
      <c r="C825" s="4"/>
      <c r="D825" s="32"/>
      <c r="E825" s="10"/>
      <c r="F825" s="10"/>
    </row>
    <row r="826" spans="1:6" ht="27.75" customHeight="1">
      <c r="A826" s="31"/>
      <c r="B826" s="31"/>
      <c r="C826" s="4"/>
      <c r="D826" s="32"/>
      <c r="E826" s="10"/>
      <c r="F826" s="10"/>
    </row>
    <row r="827" spans="1:6" ht="27.75" customHeight="1">
      <c r="A827" s="31"/>
      <c r="B827" s="31"/>
      <c r="C827" s="4"/>
      <c r="D827" s="32"/>
      <c r="E827" s="10"/>
      <c r="F827" s="10"/>
    </row>
    <row r="828" spans="1:6" ht="27.75" customHeight="1">
      <c r="A828" s="31"/>
      <c r="B828" s="31"/>
      <c r="C828" s="4"/>
      <c r="D828" s="32"/>
      <c r="E828" s="10"/>
      <c r="F828" s="10"/>
    </row>
    <row r="829" spans="1:6" ht="27.75" customHeight="1">
      <c r="A829" s="31"/>
      <c r="B829" s="31"/>
      <c r="C829" s="4"/>
      <c r="D829" s="32"/>
      <c r="E829" s="10"/>
      <c r="F829" s="10"/>
    </row>
    <row r="830" spans="1:6" ht="27.75" customHeight="1">
      <c r="A830" s="31"/>
      <c r="B830" s="31"/>
      <c r="C830" s="4"/>
      <c r="D830" s="32"/>
      <c r="E830" s="10"/>
      <c r="F830" s="10"/>
    </row>
    <row r="831" spans="1:6" ht="27.75" customHeight="1">
      <c r="A831" s="31"/>
      <c r="B831" s="31"/>
      <c r="C831" s="4"/>
      <c r="D831" s="32"/>
      <c r="E831" s="10"/>
      <c r="F831" s="10"/>
    </row>
    <row r="832" spans="1:6" ht="27.75" customHeight="1">
      <c r="A832" s="31"/>
      <c r="B832" s="31"/>
      <c r="C832" s="4"/>
      <c r="D832" s="32"/>
      <c r="E832" s="10"/>
      <c r="F832" s="10"/>
    </row>
    <row r="833" spans="1:6" ht="27.75" customHeight="1">
      <c r="A833" s="31"/>
      <c r="B833" s="31"/>
      <c r="C833" s="4"/>
      <c r="D833" s="32"/>
      <c r="E833" s="10"/>
      <c r="F833" s="10"/>
    </row>
    <row r="834" spans="1:6" ht="27.75" customHeight="1">
      <c r="A834" s="31"/>
      <c r="B834" s="31"/>
      <c r="C834" s="4"/>
      <c r="D834" s="32"/>
      <c r="E834" s="10"/>
      <c r="F834" s="10"/>
    </row>
    <row r="835" spans="1:6" ht="27.75" customHeight="1">
      <c r="A835" s="31"/>
      <c r="B835" s="31"/>
      <c r="C835" s="4"/>
      <c r="D835" s="32"/>
      <c r="E835" s="10"/>
      <c r="F835" s="10"/>
    </row>
    <row r="836" spans="1:6" ht="27.75" customHeight="1">
      <c r="A836" s="31"/>
      <c r="B836" s="31"/>
      <c r="C836" s="4"/>
      <c r="D836" s="32"/>
      <c r="E836" s="10"/>
      <c r="F836" s="10"/>
    </row>
    <row r="837" spans="1:6" ht="27.75" customHeight="1">
      <c r="A837" s="31"/>
      <c r="B837" s="31"/>
      <c r="C837" s="4"/>
      <c r="D837" s="32"/>
      <c r="E837" s="10"/>
      <c r="F837" s="10"/>
    </row>
    <row r="838" spans="1:6" ht="27.75" customHeight="1">
      <c r="A838" s="31"/>
      <c r="B838" s="31"/>
      <c r="C838" s="4"/>
      <c r="D838" s="32"/>
      <c r="E838" s="10"/>
      <c r="F838" s="10"/>
    </row>
    <row r="839" spans="1:6" ht="27.75" customHeight="1">
      <c r="A839" s="31"/>
      <c r="B839" s="31"/>
      <c r="C839" s="4"/>
      <c r="D839" s="32"/>
      <c r="E839" s="10"/>
      <c r="F839" s="10"/>
    </row>
    <row r="840" spans="1:6" ht="27.75" customHeight="1">
      <c r="A840" s="31"/>
      <c r="B840" s="31"/>
      <c r="C840" s="4"/>
      <c r="D840" s="32"/>
      <c r="E840" s="10"/>
      <c r="F840" s="10"/>
    </row>
    <row r="841" spans="1:6" ht="27.75" customHeight="1">
      <c r="A841" s="31"/>
      <c r="B841" s="31"/>
      <c r="C841" s="4"/>
      <c r="D841" s="32"/>
      <c r="E841" s="10"/>
      <c r="F841" s="10"/>
    </row>
    <row r="842" spans="1:6" ht="27.75" customHeight="1">
      <c r="A842" s="31"/>
      <c r="B842" s="31"/>
      <c r="C842" s="4"/>
      <c r="D842" s="32"/>
      <c r="E842" s="10"/>
      <c r="F842" s="10"/>
    </row>
    <row r="843" spans="1:6" ht="27.75" customHeight="1">
      <c r="A843" s="31"/>
      <c r="B843" s="31"/>
      <c r="C843" s="4"/>
      <c r="D843" s="32"/>
      <c r="E843" s="10"/>
      <c r="F843" s="10"/>
    </row>
    <row r="844" spans="1:6" ht="27.75" customHeight="1">
      <c r="A844" s="31"/>
      <c r="B844" s="31"/>
      <c r="C844" s="4"/>
      <c r="D844" s="32"/>
      <c r="E844" s="10"/>
      <c r="F844" s="10"/>
    </row>
    <row r="845" spans="1:6" ht="27.75" customHeight="1">
      <c r="A845" s="31"/>
      <c r="B845" s="31"/>
      <c r="C845" s="4"/>
      <c r="D845" s="32"/>
      <c r="E845" s="10"/>
      <c r="F845" s="10"/>
    </row>
    <row r="846" spans="1:6" ht="27.75" customHeight="1">
      <c r="A846" s="31"/>
      <c r="B846" s="31"/>
      <c r="C846" s="4"/>
      <c r="D846" s="32"/>
      <c r="E846" s="10"/>
      <c r="F846" s="10"/>
    </row>
    <row r="847" spans="1:6" ht="27.75" customHeight="1">
      <c r="A847" s="31"/>
      <c r="B847" s="31"/>
      <c r="C847" s="4"/>
      <c r="D847" s="32"/>
      <c r="E847" s="10"/>
      <c r="F847" s="10"/>
    </row>
    <row r="848" spans="1:6" ht="27.75" customHeight="1">
      <c r="A848" s="31"/>
      <c r="B848" s="31"/>
      <c r="C848" s="4"/>
      <c r="D848" s="32"/>
      <c r="E848" s="10"/>
      <c r="F848" s="10"/>
    </row>
    <row r="849" spans="1:6" ht="27.75" customHeight="1">
      <c r="A849" s="31"/>
      <c r="B849" s="31"/>
      <c r="C849" s="4"/>
      <c r="D849" s="32"/>
      <c r="E849" s="10"/>
      <c r="F849" s="10"/>
    </row>
    <row r="850" spans="1:6" ht="27.75" customHeight="1">
      <c r="A850" s="31"/>
      <c r="B850" s="31"/>
      <c r="C850" s="4"/>
      <c r="D850" s="32"/>
      <c r="E850" s="10"/>
      <c r="F850" s="10"/>
    </row>
    <row r="851" spans="1:6" ht="27.75" customHeight="1">
      <c r="A851" s="31"/>
      <c r="B851" s="31"/>
      <c r="C851" s="4"/>
      <c r="D851" s="32"/>
      <c r="E851" s="10"/>
      <c r="F851" s="10"/>
    </row>
    <row r="852" spans="1:6" ht="27.75" customHeight="1">
      <c r="A852" s="31"/>
      <c r="B852" s="31"/>
      <c r="C852" s="4"/>
      <c r="D852" s="32"/>
      <c r="E852" s="10"/>
      <c r="F852" s="10"/>
    </row>
    <row r="853" spans="1:6" ht="27.75" customHeight="1">
      <c r="A853" s="31"/>
      <c r="B853" s="31"/>
      <c r="C853" s="4"/>
      <c r="D853" s="32"/>
      <c r="E853" s="10"/>
      <c r="F853" s="10"/>
    </row>
    <row r="854" spans="1:6" ht="27.75" customHeight="1">
      <c r="A854" s="31"/>
      <c r="B854" s="31"/>
      <c r="C854" s="4"/>
      <c r="D854" s="32"/>
      <c r="E854" s="10"/>
      <c r="F854" s="10"/>
    </row>
    <row r="855" spans="1:6" ht="27.75" customHeight="1">
      <c r="A855" s="31"/>
      <c r="B855" s="31"/>
      <c r="C855" s="4"/>
      <c r="D855" s="32"/>
      <c r="E855" s="10"/>
      <c r="F855" s="10"/>
    </row>
    <row r="856" spans="1:6" ht="27.75" customHeight="1">
      <c r="A856" s="31"/>
      <c r="B856" s="31"/>
      <c r="C856" s="4"/>
      <c r="D856" s="32"/>
      <c r="E856" s="10"/>
      <c r="F856" s="10"/>
    </row>
    <row r="857" spans="1:6" ht="27.75" customHeight="1">
      <c r="A857" s="31"/>
      <c r="B857" s="31"/>
      <c r="C857" s="4"/>
      <c r="D857" s="32"/>
      <c r="E857" s="10"/>
      <c r="F857" s="10"/>
    </row>
    <row r="858" spans="1:6" ht="27.75" customHeight="1">
      <c r="A858" s="31"/>
      <c r="B858" s="31"/>
      <c r="C858" s="4"/>
      <c r="D858" s="32"/>
      <c r="E858" s="10"/>
      <c r="F858" s="10"/>
    </row>
    <row r="859" spans="1:6" ht="27.75" customHeight="1">
      <c r="A859" s="31"/>
      <c r="B859" s="31"/>
      <c r="C859" s="4"/>
      <c r="D859" s="32"/>
      <c r="E859" s="10"/>
      <c r="F859" s="10"/>
    </row>
    <row r="860" spans="1:6" ht="27.75" customHeight="1">
      <c r="A860" s="31"/>
      <c r="B860" s="31"/>
      <c r="C860" s="4"/>
      <c r="D860" s="32"/>
      <c r="E860" s="10"/>
      <c r="F860" s="10"/>
    </row>
    <row r="861" spans="1:6" ht="27.75" customHeight="1">
      <c r="A861" s="31"/>
      <c r="B861" s="31"/>
      <c r="C861" s="4"/>
      <c r="D861" s="32"/>
      <c r="E861" s="10"/>
      <c r="F861" s="10"/>
    </row>
    <row r="862" spans="1:6" ht="27.75" customHeight="1">
      <c r="A862" s="31"/>
      <c r="B862" s="31"/>
      <c r="C862" s="4"/>
      <c r="D862" s="32"/>
      <c r="E862" s="10"/>
      <c r="F862" s="10"/>
    </row>
    <row r="863" spans="1:6" ht="27.75" customHeight="1">
      <c r="A863" s="31"/>
      <c r="B863" s="31"/>
      <c r="C863" s="4"/>
      <c r="D863" s="32"/>
      <c r="E863" s="10"/>
      <c r="F863" s="10"/>
    </row>
    <row r="864" spans="1:6" ht="27.75" customHeight="1">
      <c r="A864" s="31"/>
      <c r="B864" s="31"/>
      <c r="C864" s="4"/>
      <c r="D864" s="32"/>
      <c r="E864" s="10"/>
      <c r="F864" s="10"/>
    </row>
    <row r="865" spans="1:6" ht="27.75" customHeight="1">
      <c r="A865" s="31"/>
      <c r="B865" s="31"/>
      <c r="C865" s="4"/>
      <c r="D865" s="32"/>
      <c r="E865" s="10"/>
      <c r="F865" s="10"/>
    </row>
    <row r="866" spans="1:6" ht="27.75" customHeight="1">
      <c r="A866" s="31"/>
      <c r="B866" s="31"/>
      <c r="C866" s="4"/>
      <c r="D866" s="32"/>
      <c r="E866" s="10"/>
      <c r="F866" s="10"/>
    </row>
    <row r="867" spans="1:6" ht="27.75" customHeight="1">
      <c r="A867" s="31"/>
      <c r="B867" s="31"/>
      <c r="C867" s="4"/>
      <c r="D867" s="32"/>
      <c r="E867" s="10"/>
      <c r="F867" s="10"/>
    </row>
    <row r="868" spans="1:6" ht="27.75" customHeight="1">
      <c r="A868" s="31"/>
      <c r="B868" s="31"/>
      <c r="C868" s="4"/>
      <c r="D868" s="32"/>
      <c r="E868" s="10"/>
      <c r="F868" s="10"/>
    </row>
    <row r="869" spans="1:6" ht="27.75" customHeight="1">
      <c r="A869" s="31"/>
      <c r="B869" s="31"/>
      <c r="C869" s="4"/>
      <c r="D869" s="32"/>
      <c r="E869" s="10"/>
      <c r="F869" s="10"/>
    </row>
    <row r="870" spans="1:6" ht="27.75" customHeight="1">
      <c r="A870" s="31"/>
      <c r="B870" s="31"/>
      <c r="C870" s="4"/>
      <c r="D870" s="32"/>
      <c r="E870" s="10"/>
      <c r="F870" s="10"/>
    </row>
    <row r="871" spans="1:6" ht="27.75" customHeight="1">
      <c r="A871" s="31"/>
      <c r="B871" s="31"/>
      <c r="C871" s="4"/>
      <c r="D871" s="32"/>
      <c r="E871" s="10"/>
      <c r="F871" s="10"/>
    </row>
    <row r="872" spans="1:6" ht="27.75" customHeight="1">
      <c r="A872" s="31"/>
      <c r="B872" s="31"/>
      <c r="C872" s="4"/>
      <c r="D872" s="32"/>
      <c r="E872" s="10"/>
      <c r="F872" s="10"/>
    </row>
    <row r="873" spans="1:6" ht="27.75" customHeight="1">
      <c r="A873" s="31"/>
      <c r="B873" s="31"/>
      <c r="C873" s="4"/>
      <c r="D873" s="32"/>
      <c r="E873" s="10"/>
      <c r="F873" s="10"/>
    </row>
    <row r="874" spans="1:6" ht="27.75" customHeight="1">
      <c r="A874" s="31"/>
      <c r="B874" s="31"/>
      <c r="C874" s="4"/>
      <c r="D874" s="32"/>
      <c r="E874" s="10"/>
      <c r="F874" s="10"/>
    </row>
    <row r="875" spans="1:6" ht="27.75" customHeight="1">
      <c r="A875" s="31"/>
      <c r="B875" s="31"/>
      <c r="C875" s="4"/>
      <c r="D875" s="32"/>
      <c r="E875" s="10"/>
      <c r="F875" s="10"/>
    </row>
    <row r="876" spans="1:6" ht="27.75" customHeight="1">
      <c r="A876" s="31"/>
      <c r="B876" s="31"/>
      <c r="C876" s="4"/>
      <c r="D876" s="32"/>
      <c r="E876" s="10"/>
      <c r="F876" s="10"/>
    </row>
    <row r="877" spans="1:6" ht="27.75" customHeight="1">
      <c r="A877" s="31"/>
      <c r="B877" s="31"/>
      <c r="C877" s="4"/>
      <c r="D877" s="32"/>
      <c r="E877" s="10"/>
      <c r="F877" s="10"/>
    </row>
    <row r="878" spans="1:6" ht="27.75" customHeight="1">
      <c r="A878" s="31"/>
      <c r="B878" s="31"/>
      <c r="C878" s="4"/>
      <c r="D878" s="32"/>
      <c r="E878" s="10"/>
      <c r="F878" s="10"/>
    </row>
    <row r="879" spans="1:6" ht="27.75" customHeight="1">
      <c r="A879" s="31"/>
      <c r="B879" s="31"/>
      <c r="C879" s="4"/>
      <c r="D879" s="32"/>
      <c r="E879" s="10"/>
      <c r="F879" s="10"/>
    </row>
    <row r="880" spans="1:6" ht="27.75" customHeight="1">
      <c r="A880" s="31"/>
      <c r="B880" s="31"/>
      <c r="C880" s="4"/>
      <c r="D880" s="32"/>
      <c r="E880" s="10"/>
      <c r="F880" s="10"/>
    </row>
    <row r="881" spans="1:6" ht="27.75" customHeight="1">
      <c r="A881" s="31"/>
      <c r="B881" s="31"/>
      <c r="C881" s="4"/>
      <c r="D881" s="32"/>
      <c r="E881" s="10"/>
      <c r="F881" s="10"/>
    </row>
    <row r="882" spans="1:6" ht="27.75" customHeight="1">
      <c r="A882" s="31"/>
      <c r="B882" s="31"/>
      <c r="C882" s="4"/>
      <c r="D882" s="32"/>
      <c r="E882" s="10"/>
      <c r="F882" s="10"/>
    </row>
    <row r="883" spans="1:6" ht="27.75" customHeight="1">
      <c r="A883" s="31"/>
      <c r="B883" s="31"/>
      <c r="C883" s="4"/>
      <c r="D883" s="32"/>
      <c r="E883" s="10"/>
      <c r="F883" s="10"/>
    </row>
    <row r="884" spans="1:6" ht="27.75" customHeight="1">
      <c r="A884" s="31"/>
      <c r="B884" s="31"/>
      <c r="C884" s="4"/>
      <c r="D884" s="32"/>
      <c r="E884" s="10"/>
      <c r="F884" s="10"/>
    </row>
    <row r="885" spans="1:6" ht="27.75" customHeight="1">
      <c r="A885" s="31"/>
      <c r="B885" s="31"/>
      <c r="C885" s="4"/>
      <c r="D885" s="32"/>
      <c r="E885" s="10"/>
      <c r="F885" s="10"/>
    </row>
    <row r="886" spans="1:6" ht="27.75" customHeight="1">
      <c r="A886" s="31"/>
      <c r="B886" s="31"/>
      <c r="C886" s="4"/>
      <c r="D886" s="32"/>
      <c r="E886" s="10"/>
      <c r="F886" s="10"/>
    </row>
    <row r="887" spans="1:6" ht="27.75" customHeight="1">
      <c r="A887" s="31"/>
      <c r="B887" s="31"/>
      <c r="C887" s="4"/>
      <c r="D887" s="32"/>
      <c r="E887" s="10"/>
      <c r="F887" s="10"/>
    </row>
    <row r="888" spans="1:6" ht="27.75" customHeight="1">
      <c r="A888" s="31"/>
      <c r="B888" s="31"/>
      <c r="C888" s="4"/>
      <c r="D888" s="32"/>
      <c r="E888" s="10"/>
      <c r="F888" s="10"/>
    </row>
    <row r="889" spans="1:6" ht="27.75" customHeight="1">
      <c r="A889" s="31"/>
      <c r="B889" s="31"/>
      <c r="C889" s="4"/>
      <c r="D889" s="32"/>
      <c r="E889" s="10"/>
      <c r="F889" s="10"/>
    </row>
    <row r="890" spans="1:6" ht="27.75" customHeight="1">
      <c r="A890" s="31"/>
      <c r="B890" s="31"/>
      <c r="C890" s="4"/>
      <c r="D890" s="32"/>
      <c r="E890" s="10"/>
      <c r="F890" s="10"/>
    </row>
    <row r="891" spans="1:6" ht="27.75" customHeight="1">
      <c r="A891" s="31"/>
      <c r="B891" s="31"/>
      <c r="C891" s="4"/>
      <c r="D891" s="32"/>
      <c r="E891" s="10"/>
      <c r="F891" s="10"/>
    </row>
    <row r="892" spans="1:6" ht="27.75" customHeight="1">
      <c r="A892" s="31"/>
      <c r="B892" s="31"/>
      <c r="C892" s="4"/>
      <c r="D892" s="32"/>
      <c r="E892" s="10"/>
      <c r="F892" s="10"/>
    </row>
    <row r="893" spans="1:6" ht="27.75" customHeight="1">
      <c r="A893" s="31"/>
      <c r="B893" s="31"/>
      <c r="C893" s="4"/>
      <c r="D893" s="32"/>
      <c r="E893" s="10"/>
      <c r="F893" s="10"/>
    </row>
    <row r="894" spans="1:6" ht="27.75" customHeight="1">
      <c r="A894" s="31"/>
      <c r="B894" s="31"/>
      <c r="C894" s="4"/>
      <c r="D894" s="32"/>
      <c r="E894" s="10"/>
      <c r="F894" s="10"/>
    </row>
    <row r="895" spans="1:6" ht="27.75" customHeight="1">
      <c r="A895" s="31"/>
      <c r="B895" s="31"/>
      <c r="C895" s="4"/>
      <c r="D895" s="32"/>
      <c r="E895" s="10"/>
      <c r="F895" s="10"/>
    </row>
    <row r="896" spans="1:6" ht="27.75" customHeight="1">
      <c r="A896" s="31"/>
      <c r="B896" s="31"/>
      <c r="C896" s="4"/>
      <c r="D896" s="32"/>
      <c r="E896" s="10"/>
      <c r="F896" s="10"/>
    </row>
    <row r="897" spans="1:6" ht="27.75" customHeight="1">
      <c r="A897" s="31"/>
      <c r="B897" s="31"/>
      <c r="C897" s="4"/>
      <c r="D897" s="32"/>
      <c r="E897" s="10"/>
      <c r="F897" s="10"/>
    </row>
    <row r="898" spans="1:6" ht="27.75" customHeight="1">
      <c r="A898" s="31"/>
      <c r="B898" s="31"/>
      <c r="C898" s="4"/>
      <c r="D898" s="32"/>
      <c r="E898" s="10"/>
      <c r="F898" s="10"/>
    </row>
    <row r="899" spans="1:6" ht="27.75" customHeight="1">
      <c r="A899" s="31"/>
      <c r="B899" s="31"/>
      <c r="C899" s="4"/>
      <c r="D899" s="32"/>
      <c r="E899" s="10"/>
      <c r="F899" s="10"/>
    </row>
    <row r="900" spans="1:6" ht="27.75" customHeight="1">
      <c r="A900" s="31"/>
      <c r="B900" s="31"/>
      <c r="C900" s="4"/>
      <c r="D900" s="32"/>
      <c r="E900" s="10"/>
      <c r="F900" s="10"/>
    </row>
    <row r="901" spans="1:6" ht="27.75" customHeight="1">
      <c r="A901" s="31"/>
      <c r="B901" s="31"/>
      <c r="C901" s="4"/>
      <c r="D901" s="32"/>
      <c r="E901" s="10"/>
      <c r="F901" s="10"/>
    </row>
    <row r="902" spans="1:6" ht="27.75" customHeight="1">
      <c r="A902" s="31"/>
      <c r="B902" s="31"/>
      <c r="C902" s="4"/>
      <c r="D902" s="32"/>
      <c r="E902" s="10"/>
      <c r="F902" s="10"/>
    </row>
    <row r="903" spans="1:6" ht="27.75" customHeight="1">
      <c r="A903" s="31"/>
      <c r="B903" s="31"/>
      <c r="C903" s="4"/>
      <c r="D903" s="32"/>
      <c r="E903" s="10"/>
      <c r="F903" s="10"/>
    </row>
    <row r="904" spans="1:6" ht="27.75" customHeight="1">
      <c r="A904" s="31"/>
      <c r="B904" s="31"/>
      <c r="C904" s="4"/>
      <c r="D904" s="32"/>
      <c r="E904" s="10"/>
      <c r="F904" s="10"/>
    </row>
    <row r="905" spans="1:6" ht="27.75" customHeight="1">
      <c r="A905" s="31"/>
      <c r="B905" s="31"/>
      <c r="C905" s="4"/>
      <c r="D905" s="32"/>
      <c r="E905" s="10"/>
      <c r="F905" s="10"/>
    </row>
    <row r="906" spans="1:6" ht="27.75" customHeight="1">
      <c r="A906" s="31"/>
      <c r="B906" s="31"/>
      <c r="C906" s="4"/>
      <c r="D906" s="32"/>
      <c r="E906" s="10"/>
      <c r="F906" s="10"/>
    </row>
    <row r="907" spans="1:6" ht="27.75" customHeight="1">
      <c r="A907" s="31"/>
      <c r="B907" s="31"/>
      <c r="C907" s="4"/>
      <c r="D907" s="32"/>
      <c r="E907" s="10"/>
      <c r="F907" s="10"/>
    </row>
    <row r="908" spans="1:6" ht="27.75" customHeight="1">
      <c r="A908" s="31"/>
      <c r="B908" s="31"/>
      <c r="C908" s="4"/>
      <c r="D908" s="32"/>
      <c r="E908" s="10"/>
      <c r="F908" s="10"/>
    </row>
    <row r="909" spans="1:6" ht="27.75" customHeight="1">
      <c r="A909" s="31"/>
      <c r="B909" s="31"/>
      <c r="C909" s="4"/>
      <c r="D909" s="32"/>
      <c r="E909" s="10"/>
      <c r="F909" s="10"/>
    </row>
    <row r="910" spans="1:6" ht="27.75" customHeight="1">
      <c r="A910" s="31"/>
      <c r="B910" s="31"/>
      <c r="C910" s="4"/>
      <c r="D910" s="32"/>
      <c r="E910" s="10"/>
      <c r="F910" s="10"/>
    </row>
    <row r="911" spans="1:6" ht="27.75" customHeight="1">
      <c r="A911" s="31"/>
      <c r="B911" s="31"/>
      <c r="C911" s="4"/>
      <c r="D911" s="32"/>
      <c r="E911" s="10"/>
      <c r="F911" s="10"/>
    </row>
    <row r="912" spans="1:6" ht="27.75" customHeight="1">
      <c r="A912" s="31"/>
      <c r="B912" s="31"/>
      <c r="C912" s="4"/>
      <c r="D912" s="32"/>
      <c r="E912" s="10"/>
      <c r="F912" s="10"/>
    </row>
    <row r="913" spans="1:6" ht="27.75" customHeight="1">
      <c r="A913" s="31"/>
      <c r="B913" s="31"/>
      <c r="C913" s="4"/>
      <c r="D913" s="32"/>
      <c r="E913" s="10"/>
      <c r="F913" s="10"/>
    </row>
    <row r="914" spans="1:6" ht="27.75" customHeight="1">
      <c r="A914" s="31"/>
      <c r="B914" s="31"/>
      <c r="C914" s="4"/>
      <c r="D914" s="32"/>
      <c r="E914" s="10"/>
      <c r="F914" s="10"/>
    </row>
    <row r="915" spans="1:6" ht="27.75" customHeight="1">
      <c r="A915" s="31"/>
      <c r="B915" s="31"/>
      <c r="C915" s="4"/>
      <c r="D915" s="32"/>
      <c r="E915" s="10"/>
      <c r="F915" s="10"/>
    </row>
    <row r="916" spans="1:6" ht="27.75" customHeight="1">
      <c r="A916" s="31"/>
      <c r="B916" s="31"/>
      <c r="C916" s="4"/>
      <c r="D916" s="32"/>
      <c r="E916" s="10"/>
      <c r="F916" s="10"/>
    </row>
    <row r="917" spans="1:6" ht="27.75" customHeight="1">
      <c r="A917" s="31"/>
      <c r="B917" s="31"/>
      <c r="C917" s="4"/>
      <c r="D917" s="32"/>
      <c r="E917" s="10"/>
      <c r="F917" s="10"/>
    </row>
    <row r="918" spans="1:6" ht="27.75" customHeight="1">
      <c r="A918" s="31"/>
      <c r="B918" s="31"/>
      <c r="C918" s="4"/>
      <c r="D918" s="32"/>
      <c r="E918" s="10"/>
      <c r="F918" s="10"/>
    </row>
    <row r="919" spans="1:6" ht="27.75" customHeight="1">
      <c r="A919" s="31"/>
      <c r="B919" s="31"/>
      <c r="C919" s="4"/>
      <c r="D919" s="32"/>
      <c r="E919" s="10"/>
      <c r="F919" s="10"/>
    </row>
    <row r="920" spans="1:6" ht="27.75" customHeight="1">
      <c r="A920" s="31"/>
      <c r="B920" s="31"/>
      <c r="C920" s="4"/>
      <c r="D920" s="32"/>
      <c r="E920" s="10"/>
      <c r="F920" s="10"/>
    </row>
    <row r="921" spans="1:6" ht="27.75" customHeight="1">
      <c r="A921" s="31"/>
      <c r="B921" s="31"/>
      <c r="C921" s="4"/>
      <c r="D921" s="32"/>
      <c r="E921" s="10"/>
      <c r="F921" s="10"/>
    </row>
    <row r="922" spans="1:6" ht="27.75" customHeight="1">
      <c r="A922" s="31"/>
      <c r="B922" s="31"/>
      <c r="C922" s="4"/>
      <c r="D922" s="32"/>
      <c r="E922" s="10"/>
      <c r="F922" s="10"/>
    </row>
    <row r="923" spans="1:6" ht="27.75" customHeight="1">
      <c r="A923" s="31"/>
      <c r="B923" s="31"/>
      <c r="C923" s="4"/>
      <c r="D923" s="32"/>
      <c r="E923" s="10"/>
      <c r="F923" s="10"/>
    </row>
    <row r="924" spans="1:6" ht="27.75" customHeight="1">
      <c r="A924" s="31"/>
      <c r="B924" s="31"/>
      <c r="C924" s="4"/>
      <c r="D924" s="32"/>
      <c r="E924" s="10"/>
      <c r="F924" s="10"/>
    </row>
    <row r="925" spans="1:6" ht="27.75" customHeight="1">
      <c r="A925" s="31"/>
      <c r="B925" s="31"/>
      <c r="C925" s="4"/>
      <c r="D925" s="32"/>
      <c r="E925" s="10"/>
      <c r="F925" s="10"/>
    </row>
    <row r="926" spans="1:6" ht="27.75" customHeight="1">
      <c r="A926" s="31"/>
      <c r="B926" s="31"/>
      <c r="C926" s="4"/>
      <c r="D926" s="32"/>
      <c r="E926" s="10"/>
      <c r="F926" s="10"/>
    </row>
    <row r="927" spans="1:6" ht="27.75" customHeight="1">
      <c r="A927" s="31"/>
      <c r="B927" s="31"/>
      <c r="C927" s="4"/>
      <c r="D927" s="32"/>
      <c r="E927" s="10"/>
      <c r="F927" s="10"/>
    </row>
    <row r="928" spans="1:6" ht="27.75" customHeight="1">
      <c r="A928" s="31"/>
      <c r="B928" s="31"/>
      <c r="C928" s="4"/>
      <c r="D928" s="32"/>
      <c r="E928" s="10"/>
      <c r="F928" s="10"/>
    </row>
    <row r="929" spans="1:6" ht="27.75" customHeight="1">
      <c r="A929" s="31"/>
      <c r="B929" s="31"/>
      <c r="C929" s="4"/>
      <c r="D929" s="32"/>
      <c r="E929" s="10"/>
      <c r="F929" s="10"/>
    </row>
    <row r="930" spans="1:6" ht="27.75" customHeight="1">
      <c r="A930" s="31"/>
      <c r="B930" s="31"/>
      <c r="C930" s="4"/>
      <c r="D930" s="32"/>
      <c r="E930" s="10"/>
      <c r="F930" s="10"/>
    </row>
    <row r="931" spans="1:6" ht="27.75" customHeight="1">
      <c r="A931" s="31"/>
      <c r="B931" s="31"/>
      <c r="C931" s="4"/>
      <c r="D931" s="32"/>
      <c r="E931" s="10"/>
      <c r="F931" s="10"/>
    </row>
    <row r="932" spans="1:6" ht="27.75" customHeight="1">
      <c r="A932" s="31"/>
      <c r="B932" s="31"/>
      <c r="C932" s="4"/>
      <c r="D932" s="32"/>
      <c r="E932" s="10"/>
      <c r="F932" s="10"/>
    </row>
    <row r="933" spans="1:6" ht="27.75" customHeight="1">
      <c r="A933" s="31"/>
      <c r="B933" s="31"/>
      <c r="C933" s="4"/>
      <c r="D933" s="32"/>
      <c r="E933" s="10"/>
      <c r="F933" s="10"/>
    </row>
    <row r="934" spans="1:6" ht="27.75" customHeight="1">
      <c r="A934" s="31"/>
      <c r="B934" s="31"/>
      <c r="C934" s="4"/>
      <c r="D934" s="32"/>
      <c r="E934" s="10"/>
      <c r="F934" s="10"/>
    </row>
    <row r="935" spans="1:6" ht="27.75" customHeight="1">
      <c r="A935" s="31"/>
      <c r="B935" s="31"/>
      <c r="C935" s="4"/>
      <c r="D935" s="32"/>
      <c r="E935" s="10"/>
      <c r="F935" s="10"/>
    </row>
    <row r="936" spans="1:6" ht="27.75" customHeight="1">
      <c r="A936" s="31"/>
      <c r="B936" s="31"/>
      <c r="C936" s="4"/>
      <c r="D936" s="32"/>
      <c r="E936" s="10"/>
      <c r="F936" s="10"/>
    </row>
    <row r="937" spans="1:6" ht="27.75" customHeight="1">
      <c r="A937" s="31"/>
      <c r="B937" s="31"/>
      <c r="C937" s="4"/>
      <c r="D937" s="32"/>
      <c r="E937" s="10"/>
      <c r="F937" s="10"/>
    </row>
    <row r="938" spans="1:6" ht="27.75" customHeight="1">
      <c r="A938" s="31"/>
      <c r="B938" s="31"/>
      <c r="C938" s="4"/>
      <c r="D938" s="32"/>
      <c r="E938" s="10"/>
      <c r="F938" s="10"/>
    </row>
    <row r="939" spans="1:6" ht="27.75" customHeight="1">
      <c r="A939" s="31"/>
      <c r="B939" s="31"/>
      <c r="C939" s="4"/>
      <c r="D939" s="32"/>
      <c r="E939" s="10"/>
      <c r="F939" s="10"/>
    </row>
    <row r="940" spans="1:6" ht="27.75" customHeight="1">
      <c r="A940" s="31"/>
      <c r="B940" s="31"/>
      <c r="C940" s="4"/>
      <c r="D940" s="32"/>
      <c r="E940" s="10"/>
      <c r="F940" s="10"/>
    </row>
    <row r="941" spans="1:6" ht="27.75" customHeight="1">
      <c r="A941" s="31"/>
      <c r="B941" s="31"/>
      <c r="C941" s="4"/>
      <c r="D941" s="32"/>
      <c r="E941" s="10"/>
      <c r="F941" s="10"/>
    </row>
    <row r="942" spans="1:6" ht="27.75" customHeight="1">
      <c r="A942" s="31"/>
      <c r="B942" s="31"/>
      <c r="C942" s="4"/>
      <c r="D942" s="32"/>
      <c r="E942" s="10"/>
      <c r="F942" s="10"/>
    </row>
    <row r="943" spans="1:6" ht="27.75" customHeight="1">
      <c r="A943" s="31"/>
      <c r="B943" s="31"/>
      <c r="C943" s="4"/>
      <c r="D943" s="32"/>
      <c r="E943" s="10"/>
      <c r="F943" s="10"/>
    </row>
    <row r="944" spans="1:6" ht="27.75" customHeight="1">
      <c r="A944" s="31"/>
      <c r="B944" s="31"/>
      <c r="C944" s="4"/>
      <c r="D944" s="32"/>
      <c r="E944" s="10"/>
      <c r="F944" s="10"/>
    </row>
    <row r="945" spans="1:6" ht="27.75" customHeight="1">
      <c r="A945" s="31"/>
      <c r="B945" s="31"/>
      <c r="C945" s="4"/>
      <c r="D945" s="32"/>
      <c r="E945" s="10"/>
      <c r="F945" s="10"/>
    </row>
    <row r="946" spans="1:6" ht="27.75" customHeight="1">
      <c r="A946" s="31"/>
      <c r="B946" s="31"/>
      <c r="C946" s="4"/>
      <c r="D946" s="32"/>
      <c r="E946" s="10"/>
      <c r="F946" s="10"/>
    </row>
    <row r="947" spans="1:6" ht="27.75" customHeight="1">
      <c r="A947" s="31"/>
      <c r="B947" s="31"/>
      <c r="C947" s="4"/>
      <c r="D947" s="32"/>
      <c r="E947" s="10"/>
      <c r="F947" s="10"/>
    </row>
    <row r="948" spans="1:6" ht="27.75" customHeight="1">
      <c r="A948" s="31"/>
      <c r="B948" s="31"/>
      <c r="C948" s="4"/>
      <c r="D948" s="32"/>
      <c r="E948" s="10"/>
      <c r="F948" s="10"/>
    </row>
    <row r="949" spans="1:6" ht="27.75" customHeight="1">
      <c r="A949" s="31"/>
      <c r="B949" s="31"/>
      <c r="C949" s="4"/>
      <c r="D949" s="32"/>
      <c r="E949" s="10"/>
      <c r="F949" s="10"/>
    </row>
    <row r="950" spans="1:6" ht="27.75" customHeight="1">
      <c r="A950" s="31"/>
      <c r="B950" s="31"/>
      <c r="C950" s="4"/>
      <c r="D950" s="32"/>
      <c r="E950" s="10"/>
      <c r="F950" s="10"/>
    </row>
    <row r="951" spans="1:6" ht="27.75" customHeight="1">
      <c r="A951" s="31"/>
      <c r="B951" s="31"/>
      <c r="C951" s="4"/>
      <c r="D951" s="32"/>
      <c r="E951" s="10"/>
      <c r="F951" s="10"/>
    </row>
    <row r="952" spans="1:6" ht="27.75" customHeight="1">
      <c r="A952" s="31"/>
      <c r="B952" s="31"/>
      <c r="C952" s="4"/>
      <c r="D952" s="32"/>
      <c r="E952" s="10"/>
      <c r="F952" s="10"/>
    </row>
    <row r="953" spans="1:6" ht="27.75" customHeight="1">
      <c r="A953" s="31"/>
      <c r="B953" s="31"/>
      <c r="C953" s="4"/>
      <c r="D953" s="32"/>
      <c r="E953" s="10"/>
      <c r="F953" s="10"/>
    </row>
    <row r="954" spans="1:6" ht="27.75" customHeight="1">
      <c r="A954" s="31"/>
      <c r="B954" s="31"/>
      <c r="C954" s="4"/>
      <c r="D954" s="32"/>
      <c r="E954" s="10"/>
      <c r="F954" s="10"/>
    </row>
    <row r="955" spans="1:6" ht="27.75" customHeight="1">
      <c r="A955" s="31"/>
      <c r="B955" s="31"/>
      <c r="C955" s="4"/>
      <c r="D955" s="32"/>
      <c r="E955" s="10"/>
      <c r="F955" s="10"/>
    </row>
    <row r="956" spans="1:6" ht="27.75" customHeight="1">
      <c r="A956" s="31"/>
      <c r="B956" s="31"/>
      <c r="C956" s="4"/>
      <c r="D956" s="32"/>
      <c r="E956" s="10"/>
      <c r="F956" s="10"/>
    </row>
    <row r="957" spans="1:6" ht="27.75" customHeight="1">
      <c r="A957" s="31"/>
      <c r="B957" s="31"/>
      <c r="C957" s="4"/>
      <c r="D957" s="32"/>
      <c r="E957" s="10"/>
      <c r="F957" s="10"/>
    </row>
    <row r="958" spans="1:6" ht="27.75" customHeight="1">
      <c r="A958" s="31"/>
      <c r="B958" s="31"/>
      <c r="C958" s="4"/>
      <c r="D958" s="32"/>
      <c r="E958" s="10"/>
      <c r="F958" s="10"/>
    </row>
    <row r="959" spans="1:6" ht="27.75" customHeight="1">
      <c r="A959" s="31"/>
      <c r="B959" s="31"/>
      <c r="C959" s="4"/>
      <c r="D959" s="32"/>
      <c r="E959" s="10"/>
      <c r="F959" s="10"/>
    </row>
    <row r="960" spans="1:6" ht="27.75" customHeight="1">
      <c r="A960" s="31"/>
      <c r="B960" s="31"/>
      <c r="C960" s="4"/>
      <c r="D960" s="32"/>
      <c r="E960" s="10"/>
      <c r="F960" s="10"/>
    </row>
    <row r="961" spans="1:6" ht="27.75" customHeight="1">
      <c r="A961" s="31"/>
      <c r="B961" s="31"/>
      <c r="C961" s="4"/>
      <c r="D961" s="32"/>
      <c r="E961" s="10"/>
      <c r="F961" s="10"/>
    </row>
    <row r="962" spans="1:6" ht="27.75" customHeight="1">
      <c r="A962" s="31"/>
      <c r="B962" s="31"/>
      <c r="C962" s="4"/>
      <c r="D962" s="32"/>
      <c r="E962" s="10"/>
      <c r="F962" s="10"/>
    </row>
    <row r="963" spans="1:6" ht="27.75" customHeight="1">
      <c r="A963" s="31"/>
      <c r="B963" s="31"/>
      <c r="C963" s="4"/>
      <c r="D963" s="32"/>
      <c r="E963" s="10"/>
      <c r="F963" s="10"/>
    </row>
    <row r="964" spans="1:6" ht="27.75" customHeight="1">
      <c r="A964" s="31"/>
      <c r="B964" s="31"/>
      <c r="C964" s="4"/>
      <c r="D964" s="32"/>
      <c r="E964" s="10"/>
      <c r="F964" s="10"/>
    </row>
    <row r="965" spans="1:6" ht="27.75" customHeight="1">
      <c r="A965" s="31"/>
      <c r="B965" s="31"/>
      <c r="C965" s="4"/>
      <c r="D965" s="32"/>
      <c r="E965" s="10"/>
      <c r="F965" s="10"/>
    </row>
    <row r="966" spans="1:6" ht="27.75" customHeight="1">
      <c r="A966" s="31"/>
      <c r="B966" s="31"/>
      <c r="C966" s="4"/>
      <c r="D966" s="32"/>
      <c r="E966" s="10"/>
      <c r="F966" s="10"/>
    </row>
  </sheetData>
  <phoneticPr fontId="9"/>
  <pageMargins left="0.7" right="0.7" top="0.75" bottom="0.75" header="0" footer="0"/>
  <pageSetup orientation="landscape"/>
  <headerFooter>
    <oddHeader>&amp;L（訪問看護）&amp;C指定自立支援医療機関（精神通院医療）</oddHeader>
    <oddFooter>&amp;C&amp;P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12</vt:i4>
      </vt:variant>
    </vt:vector>
  </HeadingPairs>
  <TitlesOfParts>
    <vt:vector size="15" baseType="lpstr">
      <vt:lpstr>病院・診療所</vt:lpstr>
      <vt:lpstr>薬局</vt:lpstr>
      <vt:lpstr>訪問看護</vt:lpstr>
      <vt:lpstr>病院・診療所!Z_380758EF_E5D6_48DE_8568_7871F891A9A7_.wvu.PrintArea</vt:lpstr>
      <vt:lpstr>訪問看護!Z_380758EF_E5D6_48DE_8568_7871F891A9A7_.wvu.PrintArea</vt:lpstr>
      <vt:lpstr>薬局!Z_380758EF_E5D6_48DE_8568_7871F891A9A7_.wvu.PrintArea</vt:lpstr>
      <vt:lpstr>病院・診療所!Z_380758EF_E5D6_48DE_8568_7871F891A9A7_.wvu.PrintTitles</vt:lpstr>
      <vt:lpstr>訪問看護!Z_380758EF_E5D6_48DE_8568_7871F891A9A7_.wvu.PrintTitles</vt:lpstr>
      <vt:lpstr>薬局!Z_380758EF_E5D6_48DE_8568_7871F891A9A7_.wvu.PrintTitles</vt:lpstr>
      <vt:lpstr>病院・診療所!Z_E9C65795_3ED3_4709_9408_8D234BD12B49_.wvu.PrintArea</vt:lpstr>
      <vt:lpstr>訪問看護!Z_E9C65795_3ED3_4709_9408_8D234BD12B49_.wvu.PrintArea</vt:lpstr>
      <vt:lpstr>薬局!Z_E9C65795_3ED3_4709_9408_8D234BD12B49_.wvu.PrintArea</vt:lpstr>
      <vt:lpstr>病院・診療所!Z_E9C65795_3ED3_4709_9408_8D234BD12B49_.wvu.PrintTitles</vt:lpstr>
      <vt:lpstr>訪問看護!Z_E9C65795_3ED3_4709_9408_8D234BD12B49_.wvu.PrintTitles</vt:lpstr>
      <vt:lpstr>薬局!Z_E9C65795_3ED3_4709_9408_8D234BD12B49_.wvu.PrintTitles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s990002</dc:creator>
  <cp:lastModifiedBy>保坂 直哉</cp:lastModifiedBy>
  <dcterms:created xsi:type="dcterms:W3CDTF">2006-04-14T00:52:47Z</dcterms:created>
  <dcterms:modified xsi:type="dcterms:W3CDTF">2026-08-03T02:07:51Z</dcterms:modified>
</cp:coreProperties>
</file>