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売電\R5年度売電契約\③質問\回答\30分実績値\"/>
    </mc:Choice>
  </mc:AlternateContent>
  <bookViews>
    <workbookView xWindow="7485" yWindow="255" windowWidth="14565" windowHeight="12525" tabRatio="885"/>
  </bookViews>
  <sheets>
    <sheet name="R3.4" sheetId="19888" r:id="rId1"/>
    <sheet name="R3.5" sheetId="19889" r:id="rId2"/>
    <sheet name="R3.6" sheetId="19892" r:id="rId3"/>
    <sheet name="R3.7" sheetId="19893" r:id="rId4"/>
    <sheet name="R3.8" sheetId="19894" r:id="rId5"/>
    <sheet name="R3.9" sheetId="19895" r:id="rId6"/>
    <sheet name="R3.10" sheetId="19896" r:id="rId7"/>
    <sheet name="R3.11" sheetId="19897" r:id="rId8"/>
    <sheet name="R3.12" sheetId="19898" r:id="rId9"/>
    <sheet name="R4.1" sheetId="19899" r:id="rId10"/>
    <sheet name="R4.2" sheetId="19900" r:id="rId11"/>
    <sheet name="R4.3" sheetId="19901" r:id="rId12"/>
  </sheets>
  <calcPr calcId="162913"/>
</workbook>
</file>

<file path=xl/calcChain.xml><?xml version="1.0" encoding="utf-8"?>
<calcChain xmlns="http://schemas.openxmlformats.org/spreadsheetml/2006/main">
  <c r="AF54" i="19901" l="1"/>
  <c r="AF54" i="19899"/>
  <c r="AF54" i="19898"/>
  <c r="AF54" i="19896"/>
  <c r="AF54" i="19894"/>
  <c r="AF54" i="19893"/>
  <c r="AE54" i="19901"/>
  <c r="AD54" i="19901"/>
  <c r="AC54" i="19901"/>
  <c r="AB54" i="19901"/>
  <c r="AA54" i="19901"/>
  <c r="Z54" i="19901"/>
  <c r="Y54" i="19901"/>
  <c r="X54" i="19901"/>
  <c r="W54" i="19901"/>
  <c r="V54" i="19901"/>
  <c r="U54" i="19901"/>
  <c r="T54" i="19901"/>
  <c r="S54" i="19901"/>
  <c r="R54" i="19901"/>
  <c r="Q54" i="19901"/>
  <c r="P54" i="19901"/>
  <c r="O54" i="19901"/>
  <c r="N54" i="19901"/>
  <c r="M54" i="19901"/>
  <c r="L54" i="19901"/>
  <c r="K54" i="19901"/>
  <c r="J54" i="19901"/>
  <c r="I54" i="19901"/>
  <c r="H54" i="19901"/>
  <c r="G54" i="19901"/>
  <c r="F54" i="19901"/>
  <c r="E54" i="19901"/>
  <c r="D54" i="19901"/>
  <c r="C54" i="19901"/>
  <c r="B54" i="19901"/>
  <c r="AG53" i="19901"/>
  <c r="AG52" i="19901"/>
  <c r="AG51" i="19901"/>
  <c r="AG50" i="19901"/>
  <c r="AG49" i="19901"/>
  <c r="AG48" i="19901"/>
  <c r="AG47" i="19901"/>
  <c r="AG46" i="19901"/>
  <c r="AG45" i="19901"/>
  <c r="AG44" i="19901"/>
  <c r="AG43" i="19901"/>
  <c r="AG42" i="19901"/>
  <c r="AG41" i="19901"/>
  <c r="AG40" i="19901"/>
  <c r="AG39" i="19901"/>
  <c r="AG38" i="19901"/>
  <c r="AG37" i="19901"/>
  <c r="AG36" i="19901"/>
  <c r="AG35" i="19901"/>
  <c r="AG34" i="19901"/>
  <c r="AG33" i="19901"/>
  <c r="AG32" i="19901"/>
  <c r="AG31" i="19901"/>
  <c r="AG30" i="19901"/>
  <c r="AG29" i="19901"/>
  <c r="AG28" i="19901"/>
  <c r="AG27" i="19901"/>
  <c r="AG26" i="19901"/>
  <c r="AG25" i="19901"/>
  <c r="AG24" i="19901"/>
  <c r="AG23" i="19901"/>
  <c r="AG22" i="19901"/>
  <c r="AG21" i="19901"/>
  <c r="AG20" i="19901"/>
  <c r="AG19" i="19901"/>
  <c r="AG18" i="19901"/>
  <c r="AG17" i="19901"/>
  <c r="AG16" i="19901"/>
  <c r="AG15" i="19901"/>
  <c r="AG14" i="19901"/>
  <c r="AG13" i="19901"/>
  <c r="AG12" i="19901"/>
  <c r="AG11" i="19901"/>
  <c r="AG10" i="19901"/>
  <c r="AG9" i="19901"/>
  <c r="AG8" i="19901"/>
  <c r="AG7" i="19901"/>
  <c r="AG6" i="19901"/>
  <c r="AC54" i="19900"/>
  <c r="AB54" i="19900"/>
  <c r="AA54" i="19900"/>
  <c r="Z54" i="19900"/>
  <c r="Y54" i="19900"/>
  <c r="X54" i="19900"/>
  <c r="W54" i="19900"/>
  <c r="V54" i="19900"/>
  <c r="U54" i="19900"/>
  <c r="T54" i="19900"/>
  <c r="S54" i="19900"/>
  <c r="R54" i="19900"/>
  <c r="Q54" i="19900"/>
  <c r="P54" i="19900"/>
  <c r="O54" i="19900"/>
  <c r="N54" i="19900"/>
  <c r="M54" i="19900"/>
  <c r="L54" i="19900"/>
  <c r="K54" i="19900"/>
  <c r="J54" i="19900"/>
  <c r="I54" i="19900"/>
  <c r="H54" i="19900"/>
  <c r="G54" i="19900"/>
  <c r="F54" i="19900"/>
  <c r="E54" i="19900"/>
  <c r="D54" i="19900"/>
  <c r="C54" i="19900"/>
  <c r="B54" i="19900"/>
  <c r="AD53" i="19900"/>
  <c r="AD52" i="19900"/>
  <c r="AD51" i="19900"/>
  <c r="AD50" i="19900"/>
  <c r="AD49" i="19900"/>
  <c r="AD48" i="19900"/>
  <c r="AD47" i="19900"/>
  <c r="AD46" i="19900"/>
  <c r="AD45" i="19900"/>
  <c r="AD44" i="19900"/>
  <c r="AD43" i="19900"/>
  <c r="AD42" i="19900"/>
  <c r="AD41" i="19900"/>
  <c r="AD40" i="19900"/>
  <c r="AD39" i="19900"/>
  <c r="AD38" i="19900"/>
  <c r="AD37" i="19900"/>
  <c r="AD36" i="19900"/>
  <c r="AD35" i="19900"/>
  <c r="AD34" i="19900"/>
  <c r="AD33" i="19900"/>
  <c r="AD32" i="19900"/>
  <c r="AD31" i="19900"/>
  <c r="AD30" i="19900"/>
  <c r="AD29" i="19900"/>
  <c r="AD28" i="19900"/>
  <c r="AD27" i="19900"/>
  <c r="AD26" i="19900"/>
  <c r="AD25" i="19900"/>
  <c r="AD24" i="19900"/>
  <c r="AD23" i="19900"/>
  <c r="AD22" i="19900"/>
  <c r="AD21" i="19900"/>
  <c r="AD20" i="19900"/>
  <c r="AD19" i="19900"/>
  <c r="AD18" i="19900"/>
  <c r="AD17" i="19900"/>
  <c r="AD16" i="19900"/>
  <c r="AD15" i="19900"/>
  <c r="AD14" i="19900"/>
  <c r="AD13" i="19900"/>
  <c r="AD12" i="19900"/>
  <c r="AD11" i="19900"/>
  <c r="AD10" i="19900"/>
  <c r="AD9" i="19900"/>
  <c r="AD8" i="19900"/>
  <c r="AD7" i="19900"/>
  <c r="AD6" i="19900"/>
  <c r="AE54" i="19899"/>
  <c r="AD54" i="19899"/>
  <c r="AC54" i="19899"/>
  <c r="AB54" i="19899"/>
  <c r="AA54" i="19899"/>
  <c r="Z54" i="19899"/>
  <c r="Y54" i="19899"/>
  <c r="X54" i="19899"/>
  <c r="W54" i="19899"/>
  <c r="V54" i="19899"/>
  <c r="U54" i="19899"/>
  <c r="T54" i="19899"/>
  <c r="S54" i="19899"/>
  <c r="R54" i="19899"/>
  <c r="Q54" i="19899"/>
  <c r="P54" i="19899"/>
  <c r="O54" i="19899"/>
  <c r="N54" i="19899"/>
  <c r="M54" i="19899"/>
  <c r="L54" i="19899"/>
  <c r="K54" i="19899"/>
  <c r="J54" i="19899"/>
  <c r="I54" i="19899"/>
  <c r="H54" i="19899"/>
  <c r="G54" i="19899"/>
  <c r="F54" i="19899"/>
  <c r="E54" i="19899"/>
  <c r="D54" i="19899"/>
  <c r="C54" i="19899"/>
  <c r="B54" i="19899"/>
  <c r="AG53" i="19899"/>
  <c r="AG52" i="19899"/>
  <c r="AG51" i="19899"/>
  <c r="AG50" i="19899"/>
  <c r="AG49" i="19899"/>
  <c r="AG48" i="19899"/>
  <c r="AG47" i="19899"/>
  <c r="AG46" i="19899"/>
  <c r="AG45" i="19899"/>
  <c r="AG44" i="19899"/>
  <c r="AG43" i="19899"/>
  <c r="AG42" i="19899"/>
  <c r="AG41" i="19899"/>
  <c r="AG40" i="19899"/>
  <c r="AG39" i="19899"/>
  <c r="AG38" i="19899"/>
  <c r="AG37" i="19899"/>
  <c r="AG36" i="19899"/>
  <c r="AG35" i="19899"/>
  <c r="AG34" i="19899"/>
  <c r="AG33" i="19899"/>
  <c r="AG32" i="19899"/>
  <c r="AG31" i="19899"/>
  <c r="AG30" i="19899"/>
  <c r="AG29" i="19899"/>
  <c r="AG28" i="19899"/>
  <c r="AG27" i="19899"/>
  <c r="AG26" i="19899"/>
  <c r="AG25" i="19899"/>
  <c r="AG24" i="19899"/>
  <c r="AG23" i="19899"/>
  <c r="AG22" i="19899"/>
  <c r="AG21" i="19899"/>
  <c r="AG20" i="19899"/>
  <c r="AG19" i="19899"/>
  <c r="AG18" i="19899"/>
  <c r="AG17" i="19899"/>
  <c r="AG16" i="19899"/>
  <c r="AG15" i="19899"/>
  <c r="AG14" i="19899"/>
  <c r="AG13" i="19899"/>
  <c r="AG12" i="19899"/>
  <c r="AG11" i="19899"/>
  <c r="AG10" i="19899"/>
  <c r="AG9" i="19899"/>
  <c r="AG8" i="19899"/>
  <c r="AG7" i="19899"/>
  <c r="AG6" i="19899"/>
  <c r="AE54" i="19898"/>
  <c r="AD54" i="19898"/>
  <c r="AC54" i="19898"/>
  <c r="AB54" i="19898"/>
  <c r="AA54" i="19898"/>
  <c r="Z54" i="19898"/>
  <c r="Y54" i="19898"/>
  <c r="X54" i="19898"/>
  <c r="W54" i="19898"/>
  <c r="V54" i="19898"/>
  <c r="U54" i="19898"/>
  <c r="T54" i="19898"/>
  <c r="S54" i="19898"/>
  <c r="R54" i="19898"/>
  <c r="Q54" i="19898"/>
  <c r="P54" i="19898"/>
  <c r="O54" i="19898"/>
  <c r="N54" i="19898"/>
  <c r="M54" i="19898"/>
  <c r="L54" i="19898"/>
  <c r="K54" i="19898"/>
  <c r="J54" i="19898"/>
  <c r="I54" i="19898"/>
  <c r="H54" i="19898"/>
  <c r="G54" i="19898"/>
  <c r="F54" i="19898"/>
  <c r="E54" i="19898"/>
  <c r="D54" i="19898"/>
  <c r="C54" i="19898"/>
  <c r="B54" i="19898"/>
  <c r="AG53" i="19898"/>
  <c r="AG52" i="19898"/>
  <c r="AG51" i="19898"/>
  <c r="AG50" i="19898"/>
  <c r="AG49" i="19898"/>
  <c r="AG48" i="19898"/>
  <c r="AG47" i="19898"/>
  <c r="AG46" i="19898"/>
  <c r="AG45" i="19898"/>
  <c r="AG44" i="19898"/>
  <c r="AG43" i="19898"/>
  <c r="AG42" i="19898"/>
  <c r="AG41" i="19898"/>
  <c r="AG40" i="19898"/>
  <c r="AG39" i="19898"/>
  <c r="AG38" i="19898"/>
  <c r="AG37" i="19898"/>
  <c r="AG36" i="19898"/>
  <c r="AG35" i="19898"/>
  <c r="AG34" i="19898"/>
  <c r="AG33" i="19898"/>
  <c r="AG32" i="19898"/>
  <c r="AG31" i="19898"/>
  <c r="AG30" i="19898"/>
  <c r="AG29" i="19898"/>
  <c r="AG28" i="19898"/>
  <c r="AG27" i="19898"/>
  <c r="AG26" i="19898"/>
  <c r="AG25" i="19898"/>
  <c r="AG24" i="19898"/>
  <c r="AG23" i="19898"/>
  <c r="AG22" i="19898"/>
  <c r="AG21" i="19898"/>
  <c r="AG20" i="19898"/>
  <c r="AG19" i="19898"/>
  <c r="AG18" i="19898"/>
  <c r="AG17" i="19898"/>
  <c r="AG16" i="19898"/>
  <c r="AG15" i="19898"/>
  <c r="AG14" i="19898"/>
  <c r="AG13" i="19898"/>
  <c r="AG12" i="19898"/>
  <c r="AG11" i="19898"/>
  <c r="AG10" i="19898"/>
  <c r="AG9" i="19898"/>
  <c r="AG8" i="19898"/>
  <c r="AG7" i="19898"/>
  <c r="AG6" i="19898"/>
  <c r="AE54" i="19897"/>
  <c r="AD54" i="19897"/>
  <c r="AC54" i="19897"/>
  <c r="AB54" i="19897"/>
  <c r="AA54" i="19897"/>
  <c r="Z54" i="19897"/>
  <c r="Y54" i="19897"/>
  <c r="X54" i="19897"/>
  <c r="W54" i="19897"/>
  <c r="V54" i="19897"/>
  <c r="U54" i="19897"/>
  <c r="T54" i="19897"/>
  <c r="S54" i="19897"/>
  <c r="R54" i="19897"/>
  <c r="Q54" i="19897"/>
  <c r="P54" i="19897"/>
  <c r="O54" i="19897"/>
  <c r="N54" i="19897"/>
  <c r="M54" i="19897"/>
  <c r="L54" i="19897"/>
  <c r="K54" i="19897"/>
  <c r="J54" i="19897"/>
  <c r="I54" i="19897"/>
  <c r="H54" i="19897"/>
  <c r="G54" i="19897"/>
  <c r="F54" i="19897"/>
  <c r="E54" i="19897"/>
  <c r="D54" i="19897"/>
  <c r="C54" i="19897"/>
  <c r="B54" i="19897"/>
  <c r="AF53" i="19897"/>
  <c r="AF52" i="19897"/>
  <c r="AF51" i="19897"/>
  <c r="AF50" i="19897"/>
  <c r="AF49" i="19897"/>
  <c r="AF48" i="19897"/>
  <c r="AF47" i="19897"/>
  <c r="AF46" i="19897"/>
  <c r="AF45" i="19897"/>
  <c r="AF44" i="19897"/>
  <c r="AF43" i="19897"/>
  <c r="AF42" i="19897"/>
  <c r="AF41" i="19897"/>
  <c r="AF40" i="19897"/>
  <c r="AF39" i="19897"/>
  <c r="AF38" i="19897"/>
  <c r="AF37" i="19897"/>
  <c r="AF36" i="19897"/>
  <c r="AF35" i="19897"/>
  <c r="AF34" i="19897"/>
  <c r="AF33" i="19897"/>
  <c r="AF32" i="19897"/>
  <c r="AF31" i="19897"/>
  <c r="AF30" i="19897"/>
  <c r="AF29" i="19897"/>
  <c r="AF28" i="19897"/>
  <c r="AF27" i="19897"/>
  <c r="AF26" i="19897"/>
  <c r="AF25" i="19897"/>
  <c r="AF24" i="19897"/>
  <c r="AF23" i="19897"/>
  <c r="AF22" i="19897"/>
  <c r="AF21" i="19897"/>
  <c r="AF20" i="19897"/>
  <c r="AF19" i="19897"/>
  <c r="AF18" i="19897"/>
  <c r="AF17" i="19897"/>
  <c r="AF16" i="19897"/>
  <c r="AF15" i="19897"/>
  <c r="AF14" i="19897"/>
  <c r="AF13" i="19897"/>
  <c r="AF12" i="19897"/>
  <c r="AF11" i="19897"/>
  <c r="AF10" i="19897"/>
  <c r="AF9" i="19897"/>
  <c r="AF8" i="19897"/>
  <c r="AF7" i="19897"/>
  <c r="AF6" i="19897"/>
  <c r="AE54" i="19896"/>
  <c r="AD54" i="19896"/>
  <c r="AC54" i="19896"/>
  <c r="AB54" i="19896"/>
  <c r="AA54" i="19896"/>
  <c r="Z54" i="19896"/>
  <c r="Y54" i="19896"/>
  <c r="X54" i="19896"/>
  <c r="W54" i="19896"/>
  <c r="V54" i="19896"/>
  <c r="U54" i="19896"/>
  <c r="T54" i="19896"/>
  <c r="S54" i="19896"/>
  <c r="R54" i="19896"/>
  <c r="Q54" i="19896"/>
  <c r="P54" i="19896"/>
  <c r="O54" i="19896"/>
  <c r="N54" i="19896"/>
  <c r="M54" i="19896"/>
  <c r="L54" i="19896"/>
  <c r="K54" i="19896"/>
  <c r="J54" i="19896"/>
  <c r="I54" i="19896"/>
  <c r="H54" i="19896"/>
  <c r="G54" i="19896"/>
  <c r="F54" i="19896"/>
  <c r="E54" i="19896"/>
  <c r="D54" i="19896"/>
  <c r="C54" i="19896"/>
  <c r="B54" i="19896"/>
  <c r="AG53" i="19896"/>
  <c r="AG52" i="19896"/>
  <c r="AG51" i="19896"/>
  <c r="AG50" i="19896"/>
  <c r="AG49" i="19896"/>
  <c r="AG48" i="19896"/>
  <c r="AG47" i="19896"/>
  <c r="AG46" i="19896"/>
  <c r="AG45" i="19896"/>
  <c r="AG44" i="19896"/>
  <c r="AG43" i="19896"/>
  <c r="AG42" i="19896"/>
  <c r="AG41" i="19896"/>
  <c r="AG40" i="19896"/>
  <c r="AG39" i="19896"/>
  <c r="AG38" i="19896"/>
  <c r="AG37" i="19896"/>
  <c r="AG36" i="19896"/>
  <c r="AG35" i="19896"/>
  <c r="AG34" i="19896"/>
  <c r="AG33" i="19896"/>
  <c r="AG32" i="19896"/>
  <c r="AG31" i="19896"/>
  <c r="AG30" i="19896"/>
  <c r="AG29" i="19896"/>
  <c r="AG28" i="19896"/>
  <c r="AG27" i="19896"/>
  <c r="AG26" i="19896"/>
  <c r="AG25" i="19896"/>
  <c r="AG24" i="19896"/>
  <c r="AG23" i="19896"/>
  <c r="AG22" i="19896"/>
  <c r="AG21" i="19896"/>
  <c r="AG20" i="19896"/>
  <c r="AG19" i="19896"/>
  <c r="AG18" i="19896"/>
  <c r="AG17" i="19896"/>
  <c r="AG16" i="19896"/>
  <c r="AG15" i="19896"/>
  <c r="AG14" i="19896"/>
  <c r="AG13" i="19896"/>
  <c r="AG12" i="19896"/>
  <c r="AG11" i="19896"/>
  <c r="AG10" i="19896"/>
  <c r="AG9" i="19896"/>
  <c r="AG8" i="19896"/>
  <c r="AG7" i="19896"/>
  <c r="AG6" i="19896"/>
  <c r="AE54" i="19895"/>
  <c r="AD54" i="19895"/>
  <c r="AC54" i="19895"/>
  <c r="AB54" i="19895"/>
  <c r="AA54" i="19895"/>
  <c r="Z54" i="19895"/>
  <c r="Y54" i="19895"/>
  <c r="X54" i="19895"/>
  <c r="W54" i="19895"/>
  <c r="V54" i="19895"/>
  <c r="U54" i="19895"/>
  <c r="T54" i="19895"/>
  <c r="S54" i="19895"/>
  <c r="R54" i="19895"/>
  <c r="Q54" i="19895"/>
  <c r="P54" i="19895"/>
  <c r="O54" i="19895"/>
  <c r="N54" i="19895"/>
  <c r="M54" i="19895"/>
  <c r="L54" i="19895"/>
  <c r="K54" i="19895"/>
  <c r="J54" i="19895"/>
  <c r="I54" i="19895"/>
  <c r="H54" i="19895"/>
  <c r="G54" i="19895"/>
  <c r="F54" i="19895"/>
  <c r="E54" i="19895"/>
  <c r="D54" i="19895"/>
  <c r="C54" i="19895"/>
  <c r="B54" i="19895"/>
  <c r="AF53" i="19895"/>
  <c r="AF52" i="19895"/>
  <c r="AF51" i="19895"/>
  <c r="AF50" i="19895"/>
  <c r="AF49" i="19895"/>
  <c r="AF48" i="19895"/>
  <c r="AF47" i="19895"/>
  <c r="AF46" i="19895"/>
  <c r="AF45" i="19895"/>
  <c r="AF44" i="19895"/>
  <c r="AF43" i="19895"/>
  <c r="AF42" i="19895"/>
  <c r="AF41" i="19895"/>
  <c r="AF40" i="19895"/>
  <c r="AF39" i="19895"/>
  <c r="AF38" i="19895"/>
  <c r="AF37" i="19895"/>
  <c r="AF36" i="19895"/>
  <c r="AF35" i="19895"/>
  <c r="AF34" i="19895"/>
  <c r="AF33" i="19895"/>
  <c r="AF32" i="19895"/>
  <c r="AF31" i="19895"/>
  <c r="AF30" i="19895"/>
  <c r="AF29" i="19895"/>
  <c r="AF28" i="19895"/>
  <c r="AF27" i="19895"/>
  <c r="AF26" i="19895"/>
  <c r="AF25" i="19895"/>
  <c r="AF24" i="19895"/>
  <c r="AF23" i="19895"/>
  <c r="AF22" i="19895"/>
  <c r="AF21" i="19895"/>
  <c r="AF20" i="19895"/>
  <c r="AF19" i="19895"/>
  <c r="AF18" i="19895"/>
  <c r="AF17" i="19895"/>
  <c r="AF16" i="19895"/>
  <c r="AF15" i="19895"/>
  <c r="AF14" i="19895"/>
  <c r="AF13" i="19895"/>
  <c r="AF12" i="19895"/>
  <c r="AF11" i="19895"/>
  <c r="AF10" i="19895"/>
  <c r="AF9" i="19895"/>
  <c r="AF8" i="19895"/>
  <c r="AF7" i="19895"/>
  <c r="AF6" i="19895"/>
  <c r="AE54" i="19894"/>
  <c r="AD54" i="19894"/>
  <c r="AC54" i="19894"/>
  <c r="AB54" i="19894"/>
  <c r="AA54" i="19894"/>
  <c r="Z54" i="19894"/>
  <c r="Y54" i="19894"/>
  <c r="X54" i="19894"/>
  <c r="W54" i="19894"/>
  <c r="V54" i="19894"/>
  <c r="U54" i="19894"/>
  <c r="T54" i="19894"/>
  <c r="S54" i="19894"/>
  <c r="R54" i="19894"/>
  <c r="Q54" i="19894"/>
  <c r="P54" i="19894"/>
  <c r="O54" i="19894"/>
  <c r="N54" i="19894"/>
  <c r="M54" i="19894"/>
  <c r="L54" i="19894"/>
  <c r="K54" i="19894"/>
  <c r="J54" i="19894"/>
  <c r="I54" i="19894"/>
  <c r="H54" i="19894"/>
  <c r="G54" i="19894"/>
  <c r="F54" i="19894"/>
  <c r="E54" i="19894"/>
  <c r="D54" i="19894"/>
  <c r="C54" i="19894"/>
  <c r="B54" i="19894"/>
  <c r="AG53" i="19894"/>
  <c r="AG52" i="19894"/>
  <c r="AG51" i="19894"/>
  <c r="AG50" i="19894"/>
  <c r="AG49" i="19894"/>
  <c r="AG48" i="19894"/>
  <c r="AG47" i="19894"/>
  <c r="AG46" i="19894"/>
  <c r="AG45" i="19894"/>
  <c r="AG44" i="19894"/>
  <c r="AG43" i="19894"/>
  <c r="AG42" i="19894"/>
  <c r="AG41" i="19894"/>
  <c r="AG40" i="19894"/>
  <c r="AG39" i="19894"/>
  <c r="AG38" i="19894"/>
  <c r="AG37" i="19894"/>
  <c r="AG36" i="19894"/>
  <c r="AG35" i="19894"/>
  <c r="AG34" i="19894"/>
  <c r="AG33" i="19894"/>
  <c r="AG32" i="19894"/>
  <c r="AG31" i="19894"/>
  <c r="AG30" i="19894"/>
  <c r="AG29" i="19894"/>
  <c r="AG28" i="19894"/>
  <c r="AG27" i="19894"/>
  <c r="AG26" i="19894"/>
  <c r="AG25" i="19894"/>
  <c r="AG24" i="19894"/>
  <c r="AG23" i="19894"/>
  <c r="AG22" i="19894"/>
  <c r="AG21" i="19894"/>
  <c r="AG20" i="19894"/>
  <c r="AG19" i="19894"/>
  <c r="AG18" i="19894"/>
  <c r="AG17" i="19894"/>
  <c r="AG16" i="19894"/>
  <c r="AG15" i="19894"/>
  <c r="AG14" i="19894"/>
  <c r="AG13" i="19894"/>
  <c r="AG12" i="19894"/>
  <c r="AG11" i="19894"/>
  <c r="AG10" i="19894"/>
  <c r="AG9" i="19894"/>
  <c r="AG8" i="19894"/>
  <c r="AG7" i="19894"/>
  <c r="AG6" i="19894"/>
  <c r="AG54" i="19901" l="1"/>
  <c r="AD54" i="19900"/>
  <c r="AG54" i="19899"/>
  <c r="AG54" i="19898"/>
  <c r="AF54" i="19897"/>
  <c r="AG54" i="19896"/>
  <c r="AF54" i="19895"/>
  <c r="AG54" i="19894"/>
  <c r="AE54" i="19893"/>
  <c r="AD54" i="19893"/>
  <c r="AC54" i="19893"/>
  <c r="AB54" i="19893"/>
  <c r="AA54" i="19893"/>
  <c r="Z54" i="19893"/>
  <c r="Y54" i="19893"/>
  <c r="X54" i="19893"/>
  <c r="W54" i="19893"/>
  <c r="V54" i="19893"/>
  <c r="U54" i="19893"/>
  <c r="T54" i="19893"/>
  <c r="S54" i="19893"/>
  <c r="R54" i="19893"/>
  <c r="Q54" i="19893"/>
  <c r="P54" i="19893"/>
  <c r="O54" i="19893"/>
  <c r="N54" i="19893"/>
  <c r="M54" i="19893"/>
  <c r="L54" i="19893"/>
  <c r="K54" i="19893"/>
  <c r="J54" i="19893"/>
  <c r="I54" i="19893"/>
  <c r="H54" i="19893"/>
  <c r="G54" i="19893"/>
  <c r="F54" i="19893"/>
  <c r="E54" i="19893"/>
  <c r="D54" i="19893"/>
  <c r="C54" i="19893"/>
  <c r="B54" i="19893"/>
  <c r="AG53" i="19893"/>
  <c r="AG52" i="19893"/>
  <c r="AG51" i="19893"/>
  <c r="AG50" i="19893"/>
  <c r="AG49" i="19893"/>
  <c r="AG48" i="19893"/>
  <c r="AG47" i="19893"/>
  <c r="AG46" i="19893"/>
  <c r="AG45" i="19893"/>
  <c r="AG44" i="19893"/>
  <c r="AG43" i="19893"/>
  <c r="AG42" i="19893"/>
  <c r="AG41" i="19893"/>
  <c r="AG40" i="19893"/>
  <c r="AG39" i="19893"/>
  <c r="AG38" i="19893"/>
  <c r="AG37" i="19893"/>
  <c r="AG36" i="19893"/>
  <c r="AG35" i="19893"/>
  <c r="AG34" i="19893"/>
  <c r="AG33" i="19893"/>
  <c r="AG32" i="19893"/>
  <c r="AG31" i="19893"/>
  <c r="AG30" i="19893"/>
  <c r="AG29" i="19893"/>
  <c r="AG28" i="19893"/>
  <c r="AG27" i="19893"/>
  <c r="AG26" i="19893"/>
  <c r="AG25" i="19893"/>
  <c r="AG24" i="19893"/>
  <c r="AG23" i="19893"/>
  <c r="AG22" i="19893"/>
  <c r="AG21" i="19893"/>
  <c r="AG20" i="19893"/>
  <c r="AG19" i="19893"/>
  <c r="AG18" i="19893"/>
  <c r="AG17" i="19893"/>
  <c r="AG16" i="19893"/>
  <c r="AG15" i="19893"/>
  <c r="AG14" i="19893"/>
  <c r="AG13" i="19893"/>
  <c r="AG12" i="19893"/>
  <c r="AG11" i="19893"/>
  <c r="AG10" i="19893"/>
  <c r="AG9" i="19893"/>
  <c r="AG8" i="19893"/>
  <c r="AG7" i="19893"/>
  <c r="AG6" i="19893"/>
  <c r="AG54" i="19893" l="1"/>
  <c r="AF54" i="19889"/>
  <c r="AE54" i="19892"/>
  <c r="AD54" i="19892"/>
  <c r="AC54" i="19892"/>
  <c r="AB54" i="19892"/>
  <c r="AA54" i="19892"/>
  <c r="Z54" i="19892"/>
  <c r="Y54" i="19892"/>
  <c r="X54" i="19892"/>
  <c r="W54" i="19892"/>
  <c r="V54" i="19892"/>
  <c r="U54" i="19892"/>
  <c r="T54" i="19892"/>
  <c r="S54" i="19892"/>
  <c r="R54" i="19892"/>
  <c r="Q54" i="19892"/>
  <c r="P54" i="19892"/>
  <c r="O54" i="19892"/>
  <c r="N54" i="19892"/>
  <c r="M54" i="19892"/>
  <c r="L54" i="19892"/>
  <c r="K54" i="19892"/>
  <c r="J54" i="19892"/>
  <c r="I54" i="19892"/>
  <c r="H54" i="19892"/>
  <c r="G54" i="19892"/>
  <c r="F54" i="19892"/>
  <c r="E54" i="19892"/>
  <c r="D54" i="19892"/>
  <c r="C54" i="19892"/>
  <c r="B54" i="19892"/>
  <c r="AF53" i="19892"/>
  <c r="AF52" i="19892"/>
  <c r="AF51" i="19892"/>
  <c r="AF50" i="19892"/>
  <c r="AF49" i="19892"/>
  <c r="AF48" i="19892"/>
  <c r="AF47" i="19892"/>
  <c r="AF46" i="19892"/>
  <c r="AF45" i="19892"/>
  <c r="AF44" i="19892"/>
  <c r="AF43" i="19892"/>
  <c r="AF42" i="19892"/>
  <c r="AF41" i="19892"/>
  <c r="AF40" i="19892"/>
  <c r="AF39" i="19892"/>
  <c r="AF38" i="19892"/>
  <c r="AF37" i="19892"/>
  <c r="AF36" i="19892"/>
  <c r="AF35" i="19892"/>
  <c r="AF34" i="19892"/>
  <c r="AF33" i="19892"/>
  <c r="AF32" i="19892"/>
  <c r="AF31" i="19892"/>
  <c r="AF30" i="19892"/>
  <c r="AF29" i="19892"/>
  <c r="AF28" i="19892"/>
  <c r="AF27" i="19892"/>
  <c r="AF26" i="19892"/>
  <c r="AF25" i="19892"/>
  <c r="AF24" i="19892"/>
  <c r="AF23" i="19892"/>
  <c r="AF22" i="19892"/>
  <c r="AF21" i="19892"/>
  <c r="AF20" i="19892"/>
  <c r="AF19" i="19892"/>
  <c r="AF18" i="19892"/>
  <c r="AF17" i="19892"/>
  <c r="AF16" i="19892"/>
  <c r="AF15" i="19892"/>
  <c r="AF14" i="19892"/>
  <c r="AF13" i="19892"/>
  <c r="AF12" i="19892"/>
  <c r="AF11" i="19892"/>
  <c r="AF10" i="19892"/>
  <c r="AF9" i="19892"/>
  <c r="AF8" i="19892"/>
  <c r="AF7" i="19892"/>
  <c r="AF6" i="19892"/>
  <c r="AE54" i="19889"/>
  <c r="AD54" i="19889"/>
  <c r="AC54" i="19889"/>
  <c r="AB54" i="19889"/>
  <c r="AA54" i="19889"/>
  <c r="Z54" i="19889"/>
  <c r="Y54" i="19889"/>
  <c r="X54" i="19889"/>
  <c r="W54" i="19889"/>
  <c r="V54" i="19889"/>
  <c r="U54" i="19889"/>
  <c r="T54" i="19889"/>
  <c r="S54" i="19889"/>
  <c r="R54" i="19889"/>
  <c r="Q54" i="19889"/>
  <c r="P54" i="19889"/>
  <c r="O54" i="19889"/>
  <c r="N54" i="19889"/>
  <c r="M54" i="19889"/>
  <c r="L54" i="19889"/>
  <c r="K54" i="19889"/>
  <c r="J54" i="19889"/>
  <c r="I54" i="19889"/>
  <c r="H54" i="19889"/>
  <c r="G54" i="19889"/>
  <c r="F54" i="19889"/>
  <c r="E54" i="19889"/>
  <c r="D54" i="19889"/>
  <c r="C54" i="19889"/>
  <c r="B54" i="19889"/>
  <c r="AG53" i="19889"/>
  <c r="AG52" i="19889"/>
  <c r="AG51" i="19889"/>
  <c r="AG50" i="19889"/>
  <c r="AG49" i="19889"/>
  <c r="AG48" i="19889"/>
  <c r="AG47" i="19889"/>
  <c r="AG46" i="19889"/>
  <c r="AG45" i="19889"/>
  <c r="AG44" i="19889"/>
  <c r="AG43" i="19889"/>
  <c r="AG42" i="19889"/>
  <c r="AG41" i="19889"/>
  <c r="AG40" i="19889"/>
  <c r="AG39" i="19889"/>
  <c r="AG38" i="19889"/>
  <c r="AG37" i="19889"/>
  <c r="AG36" i="19889"/>
  <c r="AG35" i="19889"/>
  <c r="AG34" i="19889"/>
  <c r="AG33" i="19889"/>
  <c r="AG32" i="19889"/>
  <c r="AG31" i="19889"/>
  <c r="AG30" i="19889"/>
  <c r="AG29" i="19889"/>
  <c r="AG28" i="19889"/>
  <c r="AG27" i="19889"/>
  <c r="AG26" i="19889"/>
  <c r="AG25" i="19889"/>
  <c r="AG24" i="19889"/>
  <c r="AG23" i="19889"/>
  <c r="AG22" i="19889"/>
  <c r="AG21" i="19889"/>
  <c r="AG20" i="19889"/>
  <c r="AG19" i="19889"/>
  <c r="AG18" i="19889"/>
  <c r="AG17" i="19889"/>
  <c r="AG16" i="19889"/>
  <c r="AG15" i="19889"/>
  <c r="AG14" i="19889"/>
  <c r="AG13" i="19889"/>
  <c r="AG12" i="19889"/>
  <c r="AG11" i="19889"/>
  <c r="AG10" i="19889"/>
  <c r="AG9" i="19889"/>
  <c r="AG8" i="19889"/>
  <c r="AG7" i="19889"/>
  <c r="AG6" i="19889"/>
  <c r="AF7" i="19888"/>
  <c r="AF8" i="19888"/>
  <c r="AF9" i="19888"/>
  <c r="AF10" i="19888"/>
  <c r="AF11" i="19888"/>
  <c r="AF12" i="19888"/>
  <c r="AF13" i="19888"/>
  <c r="AF14" i="19888"/>
  <c r="AF15" i="19888"/>
  <c r="AF16" i="19888"/>
  <c r="AF17" i="19888"/>
  <c r="AF18" i="19888"/>
  <c r="AF19" i="19888"/>
  <c r="AF20" i="19888"/>
  <c r="AF21" i="19888"/>
  <c r="AF22" i="19888"/>
  <c r="AF23" i="19888"/>
  <c r="AF24" i="19888"/>
  <c r="AF25" i="19888"/>
  <c r="AF26" i="19888"/>
  <c r="AF27" i="19888"/>
  <c r="AF28" i="19888"/>
  <c r="AF29" i="19888"/>
  <c r="AF30" i="19888"/>
  <c r="AF31" i="19888"/>
  <c r="AF32" i="19888"/>
  <c r="AF33" i="19888"/>
  <c r="AF34" i="19888"/>
  <c r="AF35" i="19888"/>
  <c r="AF36" i="19888"/>
  <c r="AF37" i="19888"/>
  <c r="AF38" i="19888"/>
  <c r="AF39" i="19888"/>
  <c r="AF40" i="19888"/>
  <c r="AF41" i="19888"/>
  <c r="AF42" i="19888"/>
  <c r="AF43" i="19888"/>
  <c r="AF44" i="19888"/>
  <c r="AF45" i="19888"/>
  <c r="AF46" i="19888"/>
  <c r="AF47" i="19888"/>
  <c r="AF48" i="19888"/>
  <c r="AF49" i="19888"/>
  <c r="AF50" i="19888"/>
  <c r="AF51" i="19888"/>
  <c r="AF52" i="19888"/>
  <c r="AF53" i="19888"/>
  <c r="AF6" i="19888"/>
  <c r="AF54" i="19888" s="1"/>
  <c r="AE54" i="19888"/>
  <c r="C54" i="19888"/>
  <c r="D54" i="19888"/>
  <c r="E54" i="19888"/>
  <c r="F54" i="19888"/>
  <c r="G54" i="19888"/>
  <c r="H54" i="19888"/>
  <c r="I54" i="19888"/>
  <c r="J54" i="19888"/>
  <c r="K54" i="19888"/>
  <c r="L54" i="19888"/>
  <c r="M54" i="19888"/>
  <c r="N54" i="19888"/>
  <c r="O54" i="19888"/>
  <c r="P54" i="19888"/>
  <c r="Q54" i="19888"/>
  <c r="R54" i="19888"/>
  <c r="S54" i="19888"/>
  <c r="T54" i="19888"/>
  <c r="U54" i="19888"/>
  <c r="V54" i="19888"/>
  <c r="W54" i="19888"/>
  <c r="X54" i="19888"/>
  <c r="Y54" i="19888"/>
  <c r="Z54" i="19888"/>
  <c r="AA54" i="19888"/>
  <c r="AB54" i="19888"/>
  <c r="AC54" i="19888"/>
  <c r="AD54" i="19888"/>
  <c r="B54" i="19888"/>
  <c r="AF54" i="19892" l="1"/>
  <c r="AG54" i="19889"/>
</calcChain>
</file>

<file path=xl/sharedStrings.xml><?xml version="1.0" encoding="utf-8"?>
<sst xmlns="http://schemas.openxmlformats.org/spreadsheetml/2006/main" count="624" uniqueCount="62">
  <si>
    <t>0:00-0:30</t>
  </si>
  <si>
    <t>0:30-1:00</t>
  </si>
  <si>
    <t>1:00-1:30</t>
  </si>
  <si>
    <t>1:30-2:00</t>
  </si>
  <si>
    <t>2:00-2:30</t>
  </si>
  <si>
    <t>2:30-3:00</t>
  </si>
  <si>
    <t>3:00-3:30</t>
  </si>
  <si>
    <t>3:30-4:00</t>
  </si>
  <si>
    <t>4:00-4:30</t>
  </si>
  <si>
    <t>4:30-5:00</t>
  </si>
  <si>
    <t>5:00-5:30</t>
  </si>
  <si>
    <t>5:30-6:00</t>
  </si>
  <si>
    <t>6:00-6:30</t>
  </si>
  <si>
    <t>6:30-7:00</t>
  </si>
  <si>
    <t>7:00-7:30</t>
  </si>
  <si>
    <t>7:30-8:00</t>
  </si>
  <si>
    <t>8:00-8:30</t>
  </si>
  <si>
    <t>8:30-9:00</t>
  </si>
  <si>
    <t>9:00-9:30</t>
  </si>
  <si>
    <t>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</si>
  <si>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</si>
  <si>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</si>
  <si>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</si>
  <si>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</si>
  <si>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</si>
  <si>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</si>
  <si>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</si>
  <si>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</si>
  <si>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</si>
  <si>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</si>
  <si>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</si>
  <si>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</si>
  <si>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</si>
  <si>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</si>
  <si>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</si>
  <si>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</si>
  <si>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</si>
  <si>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</si>
  <si>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19:30-20:00</t>
  </si>
  <si>
    <t>20:00-20:30</t>
  </si>
  <si>
    <t>20:30-21:00</t>
  </si>
  <si>
    <t>21:00-21:30</t>
  </si>
  <si>
    <t>21:30-22:00</t>
  </si>
  <si>
    <t>22:00-22:30</t>
  </si>
  <si>
    <t>23:00-23:30</t>
  </si>
  <si>
    <t>23:30-24:00</t>
  </si>
  <si>
    <t>19:00-19:30</t>
  </si>
  <si>
    <t>22:30-23:00</t>
  </si>
  <si>
    <t>令和３年４月</t>
    <rPh sb="0" eb="2">
      <t>レイワ</t>
    </rPh>
    <rPh sb="3" eb="4">
      <t>ネン</t>
    </rPh>
    <rPh sb="5" eb="6">
      <t>ガツ</t>
    </rPh>
    <phoneticPr fontId="2"/>
  </si>
  <si>
    <t>合計</t>
    <rPh sb="0" eb="2">
      <t>ゴウケイ</t>
    </rPh>
    <phoneticPr fontId="2"/>
  </si>
  <si>
    <t>令和３年５月</t>
    <rPh sb="0" eb="2">
      <t>レイワ</t>
    </rPh>
    <rPh sb="3" eb="4">
      <t>ネン</t>
    </rPh>
    <rPh sb="5" eb="6">
      <t>ガツ</t>
    </rPh>
    <phoneticPr fontId="2"/>
  </si>
  <si>
    <t>令和３年６月</t>
    <rPh sb="0" eb="2">
      <t>レイワ</t>
    </rPh>
    <rPh sb="3" eb="4">
      <t>ネン</t>
    </rPh>
    <rPh sb="5" eb="6">
      <t>ガツ</t>
    </rPh>
    <phoneticPr fontId="2"/>
  </si>
  <si>
    <t>令和３年７月</t>
    <rPh sb="0" eb="2">
      <t>レイワ</t>
    </rPh>
    <rPh sb="3" eb="4">
      <t>ネン</t>
    </rPh>
    <rPh sb="5" eb="6">
      <t>ガツ</t>
    </rPh>
    <phoneticPr fontId="2"/>
  </si>
  <si>
    <t>令和３年８月</t>
    <rPh sb="0" eb="2">
      <t>レイワ</t>
    </rPh>
    <rPh sb="3" eb="4">
      <t>ネン</t>
    </rPh>
    <rPh sb="5" eb="6">
      <t>ガツ</t>
    </rPh>
    <phoneticPr fontId="2"/>
  </si>
  <si>
    <t>令和３年９月</t>
    <rPh sb="0" eb="2">
      <t>レイワ</t>
    </rPh>
    <rPh sb="3" eb="4">
      <t>ネン</t>
    </rPh>
    <rPh sb="5" eb="6">
      <t>ガツ</t>
    </rPh>
    <phoneticPr fontId="2"/>
  </si>
  <si>
    <t>令和３年10月</t>
    <rPh sb="0" eb="2">
      <t>レイワ</t>
    </rPh>
    <rPh sb="3" eb="4">
      <t>ネン</t>
    </rPh>
    <rPh sb="6" eb="7">
      <t>ガツ</t>
    </rPh>
    <phoneticPr fontId="2"/>
  </si>
  <si>
    <t>令和３年11月</t>
    <rPh sb="0" eb="2">
      <t>レイワ</t>
    </rPh>
    <rPh sb="3" eb="4">
      <t>ネン</t>
    </rPh>
    <rPh sb="6" eb="7">
      <t>ガツ</t>
    </rPh>
    <phoneticPr fontId="2"/>
  </si>
  <si>
    <t>令和３年12月</t>
    <rPh sb="0" eb="2">
      <t>レイワ</t>
    </rPh>
    <rPh sb="3" eb="4">
      <t>ネン</t>
    </rPh>
    <rPh sb="6" eb="7">
      <t>ガツ</t>
    </rPh>
    <phoneticPr fontId="2"/>
  </si>
  <si>
    <t>令和４年１月</t>
    <rPh sb="0" eb="2">
      <t>レイワ</t>
    </rPh>
    <rPh sb="3" eb="4">
      <t>ネン</t>
    </rPh>
    <rPh sb="5" eb="6">
      <t>ガツ</t>
    </rPh>
    <phoneticPr fontId="2"/>
  </si>
  <si>
    <t>令和４年２月</t>
    <rPh sb="0" eb="2">
      <t>レイワ</t>
    </rPh>
    <rPh sb="3" eb="4">
      <t>ネン</t>
    </rPh>
    <rPh sb="5" eb="6">
      <t>ガツ</t>
    </rPh>
    <phoneticPr fontId="2"/>
  </si>
  <si>
    <t>令和４年３月</t>
    <rPh sb="0" eb="2">
      <t>レイワ</t>
    </rPh>
    <rPh sb="3" eb="4">
      <t>ネン</t>
    </rPh>
    <rPh sb="5" eb="6">
      <t>ガツ</t>
    </rPh>
    <phoneticPr fontId="2"/>
  </si>
  <si>
    <t>白石清掃工場　日別余剰電力送電実績(バイオマス対象外電力)</t>
    <rPh sb="0" eb="2">
      <t>シロイシ</t>
    </rPh>
    <rPh sb="23" eb="28">
      <t>タイショウガイデンリョク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</si>
</sst>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4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3" xfId="0" applyBorder="1"/>
    <xf numFmtId="177" fontId="0" fillId="0" borderId="6" xfId="0" applyNumberFormat="1" applyBorder="1"/>
    <xf numFmtId="177" fontId="0" fillId="0" borderId="4" xfId="0" applyNumberFormat="1" applyBorder="1"/>
    <xf numFmtId="177" fontId="0" fillId="0" borderId="8" xfId="0" applyNumberFormat="1" applyBorder="1"/>
    <xf numFmtId="177" fontId="0" fillId="0" borderId="7" xfId="0" applyNumberFormat="1" applyBorder="1"/>
    <xf numFmtId="177" fontId="0" fillId="0" borderId="3" xfId="0" applyNumberFormat="1" applyBorder="1"/>
    <xf numFmtId="177" fontId="0" fillId="0" borderId="9" xfId="0" applyNumberFormat="1" applyBorder="1"/>
    <xf numFmtId="177" fontId="0" fillId="0" borderId="11" xfId="0" applyNumberFormat="1" applyBorder="1"/>
    <xf numFmtId="177" fontId="0" fillId="0" borderId="12" xfId="0" applyNumberFormat="1" applyBorder="1"/>
    <xf numFmtId="177" fontId="0" fillId="0" borderId="10" xfId="0" applyNumberFormat="1" applyBorder="1"/>
    <xf numFmtId="177" fontId="0" fillId="0" borderId="5" xfId="0" applyNumberFormat="1" applyBorder="1"/>
    <xf numFmtId="177" fontId="0" fillId="0" borderId="2" xfId="0" applyNumberFormat="1" applyBorder="1"/>
    <xf numFmtId="177" fontId="0" fillId="0" borderId="1" xfId="0" applyNumberFormat="1" applyBorder="1"/>
    <xf numFmtId="176" fontId="0" fillId="0" borderId="6" xfId="0" applyNumberFormat="1" applyBorder="1"/>
    <xf numFmtId="176" fontId="0" fillId="0" borderId="4" xfId="0" applyNumberFormat="1" applyBorder="1"/>
    <xf numFmtId="176" fontId="0" fillId="0" borderId="14" xfId="0" applyNumberFormat="1" applyBorder="1"/>
    <xf numFmtId="176" fontId="0" fillId="0" borderId="8" xfId="0" applyNumberFormat="1" applyBorder="1"/>
    <xf numFmtId="176" fontId="0" fillId="0" borderId="7" xfId="0" applyNumberFormat="1" applyBorder="1"/>
    <xf numFmtId="176" fontId="0" fillId="0" borderId="3" xfId="0" applyNumberFormat="1" applyBorder="1"/>
    <xf numFmtId="176" fontId="0" fillId="0" borderId="15" xfId="0" applyNumberFormat="1" applyBorder="1"/>
    <xf numFmtId="176" fontId="0" fillId="0" borderId="9" xfId="0" applyNumberFormat="1" applyBorder="1"/>
    <xf numFmtId="176" fontId="0" fillId="0" borderId="11" xfId="0" applyNumberFormat="1" applyBorder="1"/>
    <xf numFmtId="176" fontId="0" fillId="0" borderId="12" xfId="0" applyNumberFormat="1" applyBorder="1"/>
    <xf numFmtId="176" fontId="0" fillId="0" borderId="16" xfId="0" applyNumberFormat="1" applyBorder="1"/>
    <xf numFmtId="176" fontId="0" fillId="0" borderId="10" xfId="0" applyNumberFormat="1" applyBorder="1"/>
    <xf numFmtId="176" fontId="0" fillId="0" borderId="5" xfId="0" applyNumberFormat="1" applyBorder="1"/>
    <xf numFmtId="176" fontId="0" fillId="0" borderId="2" xfId="0" applyNumberFormat="1" applyBorder="1"/>
    <xf numFmtId="176" fontId="0" fillId="0" borderId="13" xfId="0" applyNumberFormat="1" applyBorder="1"/>
    <xf numFmtId="176" fontId="0" fillId="0" borderId="1" xfId="0" applyNumberFormat="1" applyBorder="1"/>
    <xf numFmtId="38" fontId="0" fillId="0" borderId="0" xfId="8" applyFont="1" applyAlignment="1"/>
  </cellXfs>
  <cellStyles count="9">
    <cellStyle name="桁区切り" xfId="8" builtinId="6"/>
    <cellStyle name="桁区切り 2" xfId="1"/>
    <cellStyle name="標準" xfId="0" builtinId="0"/>
    <cellStyle name="標準 2" xfId="2"/>
    <cellStyle name="標準 2 2" xfId="4"/>
    <cellStyle name="標準 3" xfId="5"/>
    <cellStyle name="標準 3 2" xfId="6"/>
    <cellStyle name="標準 4" xfId="7"/>
    <cellStyle name="標準 5" xfId="3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4"/>
  <sheetViews>
    <sheetView tabSelected="1" zoomScale="70" zoomScaleNormal="70" workbookViewId="0"/>
  </sheetViews>
  <sheetFormatPr defaultRowHeight="13.5" x14ac:dyDescent="0.15"/>
  <cols>
    <col min="1" max="1" width="12.75" customWidth="1"/>
    <col min="2" max="31" width="7.625" customWidth="1"/>
    <col min="32" max="32" width="11.25" bestFit="1" customWidth="1"/>
  </cols>
  <sheetData>
    <row r="2" spans="1:32" x14ac:dyDescent="0.15">
      <c r="A2" t="s">
        <v>61</v>
      </c>
    </row>
    <row r="3" spans="1:32" x14ac:dyDescent="0.15">
      <c r="A3" t="s">
        <v>48</v>
      </c>
    </row>
    <row r="5" spans="1:32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3" t="s">
        <v>49</v>
      </c>
    </row>
    <row r="6" spans="1:32" x14ac:dyDescent="0.15">
      <c r="A6" s="4" t="s">
        <v>0</v>
      </c>
      <c r="B6" s="8">
        <v>3018</v>
      </c>
      <c r="C6" s="9">
        <v>3018</v>
      </c>
      <c r="D6" s="9">
        <v>1437</v>
      </c>
      <c r="E6" s="9">
        <v>1581</v>
      </c>
      <c r="F6" s="9">
        <v>1540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1602</v>
      </c>
      <c r="R6" s="9">
        <v>1643</v>
      </c>
      <c r="S6" s="9">
        <v>1602</v>
      </c>
      <c r="T6" s="9">
        <v>1766</v>
      </c>
      <c r="U6" s="9">
        <v>1642</v>
      </c>
      <c r="V6" s="9">
        <v>2197</v>
      </c>
      <c r="W6" s="9">
        <v>3326</v>
      </c>
      <c r="X6" s="9">
        <v>3080</v>
      </c>
      <c r="Y6" s="9">
        <v>3039</v>
      </c>
      <c r="Z6" s="9">
        <v>3224</v>
      </c>
      <c r="AA6" s="9">
        <v>3224</v>
      </c>
      <c r="AB6" s="9">
        <v>3203</v>
      </c>
      <c r="AC6" s="9">
        <v>3265</v>
      </c>
      <c r="AD6" s="9">
        <v>3142</v>
      </c>
      <c r="AE6" s="9">
        <v>3203</v>
      </c>
      <c r="AF6" s="10">
        <f t="shared" ref="AF6:AF53" si="0">SUM(B6:AE6)</f>
        <v>49752</v>
      </c>
    </row>
    <row r="7" spans="1:32" x14ac:dyDescent="0.15">
      <c r="A7" s="5" t="s">
        <v>1</v>
      </c>
      <c r="B7" s="11">
        <v>2957</v>
      </c>
      <c r="C7" s="12">
        <v>3039</v>
      </c>
      <c r="D7" s="12">
        <v>1417</v>
      </c>
      <c r="E7" s="12">
        <v>1499</v>
      </c>
      <c r="F7" s="12">
        <v>1438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1560</v>
      </c>
      <c r="R7" s="12">
        <v>1643</v>
      </c>
      <c r="S7" s="12">
        <v>1622</v>
      </c>
      <c r="T7" s="12">
        <v>1787</v>
      </c>
      <c r="U7" s="12">
        <v>1643</v>
      </c>
      <c r="V7" s="12">
        <v>2526</v>
      </c>
      <c r="W7" s="12">
        <v>3388</v>
      </c>
      <c r="X7" s="12">
        <v>3121</v>
      </c>
      <c r="Y7" s="12">
        <v>3059</v>
      </c>
      <c r="Z7" s="12">
        <v>3244</v>
      </c>
      <c r="AA7" s="12">
        <v>3162</v>
      </c>
      <c r="AB7" s="12">
        <v>3204</v>
      </c>
      <c r="AC7" s="12">
        <v>3264</v>
      </c>
      <c r="AD7" s="12">
        <v>3203</v>
      </c>
      <c r="AE7" s="12">
        <v>3162</v>
      </c>
      <c r="AF7" s="13">
        <f t="shared" si="0"/>
        <v>49938</v>
      </c>
    </row>
    <row r="8" spans="1:32" x14ac:dyDescent="0.15">
      <c r="A8" s="5" t="s">
        <v>2</v>
      </c>
      <c r="B8" s="11">
        <v>2957</v>
      </c>
      <c r="C8" s="12">
        <v>3039</v>
      </c>
      <c r="D8" s="12">
        <v>1417</v>
      </c>
      <c r="E8" s="12">
        <v>1519</v>
      </c>
      <c r="F8" s="12">
        <v>1499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1581</v>
      </c>
      <c r="R8" s="12">
        <v>1622</v>
      </c>
      <c r="S8" s="12">
        <v>1622</v>
      </c>
      <c r="T8" s="12">
        <v>1704</v>
      </c>
      <c r="U8" s="12">
        <v>1643</v>
      </c>
      <c r="V8" s="12">
        <v>2690</v>
      </c>
      <c r="W8" s="12">
        <v>3388</v>
      </c>
      <c r="X8" s="12">
        <v>3039</v>
      </c>
      <c r="Y8" s="12">
        <v>3101</v>
      </c>
      <c r="Z8" s="12">
        <v>3265</v>
      </c>
      <c r="AA8" s="12">
        <v>3039</v>
      </c>
      <c r="AB8" s="12">
        <v>3182</v>
      </c>
      <c r="AC8" s="12">
        <v>3306</v>
      </c>
      <c r="AD8" s="12">
        <v>3265</v>
      </c>
      <c r="AE8" s="12">
        <v>3163</v>
      </c>
      <c r="AF8" s="13">
        <f t="shared" si="0"/>
        <v>50041</v>
      </c>
    </row>
    <row r="9" spans="1:32" x14ac:dyDescent="0.15">
      <c r="A9" s="5" t="s">
        <v>3</v>
      </c>
      <c r="B9" s="11">
        <v>3018</v>
      </c>
      <c r="C9" s="12">
        <v>3080</v>
      </c>
      <c r="D9" s="12">
        <v>1416</v>
      </c>
      <c r="E9" s="12">
        <v>1540</v>
      </c>
      <c r="F9" s="12">
        <v>1519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1581</v>
      </c>
      <c r="R9" s="12">
        <v>1704</v>
      </c>
      <c r="S9" s="12">
        <v>1684</v>
      </c>
      <c r="T9" s="12">
        <v>1745</v>
      </c>
      <c r="U9" s="12">
        <v>1642</v>
      </c>
      <c r="V9" s="12">
        <v>2915</v>
      </c>
      <c r="W9" s="12">
        <v>3327</v>
      </c>
      <c r="X9" s="12">
        <v>3019</v>
      </c>
      <c r="Y9" s="12">
        <v>3039</v>
      </c>
      <c r="Z9" s="12">
        <v>3265</v>
      </c>
      <c r="AA9" s="12">
        <v>3060</v>
      </c>
      <c r="AB9" s="12">
        <v>3203</v>
      </c>
      <c r="AC9" s="12">
        <v>3306</v>
      </c>
      <c r="AD9" s="12">
        <v>3285</v>
      </c>
      <c r="AE9" s="12">
        <v>3203</v>
      </c>
      <c r="AF9" s="13">
        <f t="shared" si="0"/>
        <v>50551</v>
      </c>
    </row>
    <row r="10" spans="1:32" x14ac:dyDescent="0.15">
      <c r="A10" s="5" t="s">
        <v>4</v>
      </c>
      <c r="B10" s="11">
        <v>3039</v>
      </c>
      <c r="C10" s="12">
        <v>3060</v>
      </c>
      <c r="D10" s="12">
        <v>1417</v>
      </c>
      <c r="E10" s="12">
        <v>1499</v>
      </c>
      <c r="F10" s="12">
        <v>1479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1581</v>
      </c>
      <c r="R10" s="12">
        <v>1663</v>
      </c>
      <c r="S10" s="12">
        <v>1602</v>
      </c>
      <c r="T10" s="12">
        <v>1704</v>
      </c>
      <c r="U10" s="12">
        <v>1602</v>
      </c>
      <c r="V10" s="12">
        <v>3101</v>
      </c>
      <c r="W10" s="12">
        <v>3367</v>
      </c>
      <c r="X10" s="12">
        <v>3141</v>
      </c>
      <c r="Y10" s="12">
        <v>3101</v>
      </c>
      <c r="Z10" s="12">
        <v>3224</v>
      </c>
      <c r="AA10" s="12">
        <v>3080</v>
      </c>
      <c r="AB10" s="12">
        <v>3204</v>
      </c>
      <c r="AC10" s="12">
        <v>3347</v>
      </c>
      <c r="AD10" s="12">
        <v>3245</v>
      </c>
      <c r="AE10" s="12">
        <v>3141</v>
      </c>
      <c r="AF10" s="13">
        <f t="shared" si="0"/>
        <v>50597</v>
      </c>
    </row>
    <row r="11" spans="1:32" x14ac:dyDescent="0.15">
      <c r="A11" s="5" t="s">
        <v>5</v>
      </c>
      <c r="B11" s="11">
        <v>2998</v>
      </c>
      <c r="C11" s="12">
        <v>3059</v>
      </c>
      <c r="D11" s="12">
        <v>1397</v>
      </c>
      <c r="E11" s="12">
        <v>1561</v>
      </c>
      <c r="F11" s="12">
        <v>1478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1643</v>
      </c>
      <c r="R11" s="12">
        <v>1664</v>
      </c>
      <c r="S11" s="12">
        <v>1642</v>
      </c>
      <c r="T11" s="12">
        <v>1664</v>
      </c>
      <c r="U11" s="12">
        <v>1663</v>
      </c>
      <c r="V11" s="12">
        <v>2977</v>
      </c>
      <c r="W11" s="12">
        <v>3306</v>
      </c>
      <c r="X11" s="12">
        <v>3060</v>
      </c>
      <c r="Y11" s="12">
        <v>3121</v>
      </c>
      <c r="Z11" s="12">
        <v>3244</v>
      </c>
      <c r="AA11" s="12">
        <v>3203</v>
      </c>
      <c r="AB11" s="12">
        <v>3223</v>
      </c>
      <c r="AC11" s="12">
        <v>3347</v>
      </c>
      <c r="AD11" s="12">
        <v>3141</v>
      </c>
      <c r="AE11" s="12">
        <v>3286</v>
      </c>
      <c r="AF11" s="13">
        <f t="shared" si="0"/>
        <v>50677</v>
      </c>
    </row>
    <row r="12" spans="1:32" x14ac:dyDescent="0.15">
      <c r="A12" s="5" t="s">
        <v>6</v>
      </c>
      <c r="B12" s="11">
        <v>3039</v>
      </c>
      <c r="C12" s="12">
        <v>3060</v>
      </c>
      <c r="D12" s="12">
        <v>1499</v>
      </c>
      <c r="E12" s="12">
        <v>1581</v>
      </c>
      <c r="F12" s="12">
        <v>1540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1540</v>
      </c>
      <c r="R12" s="12">
        <v>1745</v>
      </c>
      <c r="S12" s="12">
        <v>1622</v>
      </c>
      <c r="T12" s="12">
        <v>1683</v>
      </c>
      <c r="U12" s="12">
        <v>1643</v>
      </c>
      <c r="V12" s="12">
        <v>2978</v>
      </c>
      <c r="W12" s="12">
        <v>3326</v>
      </c>
      <c r="X12" s="12">
        <v>3080</v>
      </c>
      <c r="Y12" s="12">
        <v>3100</v>
      </c>
      <c r="Z12" s="12">
        <v>3162</v>
      </c>
      <c r="AA12" s="12">
        <v>3100</v>
      </c>
      <c r="AB12" s="12">
        <v>3224</v>
      </c>
      <c r="AC12" s="12">
        <v>3347</v>
      </c>
      <c r="AD12" s="12">
        <v>3224</v>
      </c>
      <c r="AE12" s="12">
        <v>3326</v>
      </c>
      <c r="AF12" s="13">
        <f t="shared" si="0"/>
        <v>50819</v>
      </c>
    </row>
    <row r="13" spans="1:32" x14ac:dyDescent="0.15">
      <c r="A13" s="5" t="s">
        <v>7</v>
      </c>
      <c r="B13" s="11">
        <v>2978</v>
      </c>
      <c r="C13" s="12">
        <v>3182</v>
      </c>
      <c r="D13" s="12">
        <v>1457</v>
      </c>
      <c r="E13" s="12">
        <v>1581</v>
      </c>
      <c r="F13" s="12">
        <v>1478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1520</v>
      </c>
      <c r="R13" s="12">
        <v>1622</v>
      </c>
      <c r="S13" s="12">
        <v>1643</v>
      </c>
      <c r="T13" s="12">
        <v>1705</v>
      </c>
      <c r="U13" s="12">
        <v>1642</v>
      </c>
      <c r="V13" s="12">
        <v>3059</v>
      </c>
      <c r="W13" s="12">
        <v>3306</v>
      </c>
      <c r="X13" s="12">
        <v>3162</v>
      </c>
      <c r="Y13" s="12">
        <v>3183</v>
      </c>
      <c r="Z13" s="12">
        <v>3101</v>
      </c>
      <c r="AA13" s="12">
        <v>3060</v>
      </c>
      <c r="AB13" s="12">
        <v>3183</v>
      </c>
      <c r="AC13" s="12">
        <v>3183</v>
      </c>
      <c r="AD13" s="12">
        <v>3347</v>
      </c>
      <c r="AE13" s="12">
        <v>3203</v>
      </c>
      <c r="AF13" s="13">
        <f t="shared" si="0"/>
        <v>50595</v>
      </c>
    </row>
    <row r="14" spans="1:32" x14ac:dyDescent="0.15">
      <c r="A14" s="5" t="s">
        <v>8</v>
      </c>
      <c r="B14" s="11">
        <v>2977</v>
      </c>
      <c r="C14" s="12">
        <v>3162</v>
      </c>
      <c r="D14" s="12">
        <v>1499</v>
      </c>
      <c r="E14" s="12">
        <v>1560</v>
      </c>
      <c r="F14" s="12">
        <v>1458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1498</v>
      </c>
      <c r="R14" s="12">
        <v>1704</v>
      </c>
      <c r="S14" s="12">
        <v>1622</v>
      </c>
      <c r="T14" s="12">
        <v>1725</v>
      </c>
      <c r="U14" s="12">
        <v>1643</v>
      </c>
      <c r="V14" s="12">
        <v>3183</v>
      </c>
      <c r="W14" s="12">
        <v>3286</v>
      </c>
      <c r="X14" s="12">
        <v>3141</v>
      </c>
      <c r="Y14" s="12">
        <v>3100</v>
      </c>
      <c r="Z14" s="12">
        <v>3141</v>
      </c>
      <c r="AA14" s="12">
        <v>3039</v>
      </c>
      <c r="AB14" s="12">
        <v>3183</v>
      </c>
      <c r="AC14" s="12">
        <v>3141</v>
      </c>
      <c r="AD14" s="12">
        <v>3326</v>
      </c>
      <c r="AE14" s="12">
        <v>3245</v>
      </c>
      <c r="AF14" s="13">
        <f t="shared" si="0"/>
        <v>50633</v>
      </c>
    </row>
    <row r="15" spans="1:32" x14ac:dyDescent="0.15">
      <c r="A15" s="5" t="s">
        <v>9</v>
      </c>
      <c r="B15" s="11">
        <v>3059</v>
      </c>
      <c r="C15" s="12">
        <v>3101</v>
      </c>
      <c r="D15" s="12">
        <v>1499</v>
      </c>
      <c r="E15" s="12">
        <v>1582</v>
      </c>
      <c r="F15" s="12">
        <v>1520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1582</v>
      </c>
      <c r="R15" s="12">
        <v>1705</v>
      </c>
      <c r="S15" s="12">
        <v>1684</v>
      </c>
      <c r="T15" s="12">
        <v>1704</v>
      </c>
      <c r="U15" s="12">
        <v>1602</v>
      </c>
      <c r="V15" s="12">
        <v>3100</v>
      </c>
      <c r="W15" s="12">
        <v>3326</v>
      </c>
      <c r="X15" s="12">
        <v>3060</v>
      </c>
      <c r="Y15" s="12">
        <v>3080</v>
      </c>
      <c r="Z15" s="12">
        <v>3163</v>
      </c>
      <c r="AA15" s="12">
        <v>3121</v>
      </c>
      <c r="AB15" s="12">
        <v>3223</v>
      </c>
      <c r="AC15" s="12">
        <v>3162</v>
      </c>
      <c r="AD15" s="12">
        <v>3306</v>
      </c>
      <c r="AE15" s="12">
        <v>3244</v>
      </c>
      <c r="AF15" s="13">
        <f t="shared" si="0"/>
        <v>50823</v>
      </c>
    </row>
    <row r="16" spans="1:32" x14ac:dyDescent="0.15">
      <c r="A16" s="5" t="s">
        <v>10</v>
      </c>
      <c r="B16" s="11">
        <v>2978</v>
      </c>
      <c r="C16" s="12">
        <v>2998</v>
      </c>
      <c r="D16" s="12">
        <v>1458</v>
      </c>
      <c r="E16" s="12">
        <v>1601</v>
      </c>
      <c r="F16" s="12">
        <v>1519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1622</v>
      </c>
      <c r="R16" s="12">
        <v>1683</v>
      </c>
      <c r="S16" s="12">
        <v>1704</v>
      </c>
      <c r="T16" s="12">
        <v>1704</v>
      </c>
      <c r="U16" s="12">
        <v>1683</v>
      </c>
      <c r="V16" s="12">
        <v>3183</v>
      </c>
      <c r="W16" s="12">
        <v>3306</v>
      </c>
      <c r="X16" s="12">
        <v>3142</v>
      </c>
      <c r="Y16" s="12">
        <v>3060</v>
      </c>
      <c r="Z16" s="12">
        <v>3244</v>
      </c>
      <c r="AA16" s="12">
        <v>3162</v>
      </c>
      <c r="AB16" s="12">
        <v>3204</v>
      </c>
      <c r="AC16" s="12">
        <v>3204</v>
      </c>
      <c r="AD16" s="12">
        <v>3245</v>
      </c>
      <c r="AE16" s="12">
        <v>3285</v>
      </c>
      <c r="AF16" s="13">
        <f t="shared" si="0"/>
        <v>50985</v>
      </c>
    </row>
    <row r="17" spans="1:32" x14ac:dyDescent="0.15">
      <c r="A17" s="5" t="s">
        <v>11</v>
      </c>
      <c r="B17" s="11">
        <v>2977</v>
      </c>
      <c r="C17" s="12">
        <v>3080</v>
      </c>
      <c r="D17" s="12">
        <v>1479</v>
      </c>
      <c r="E17" s="12">
        <v>1520</v>
      </c>
      <c r="F17" s="12">
        <v>1458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1540</v>
      </c>
      <c r="R17" s="12">
        <v>1725</v>
      </c>
      <c r="S17" s="12">
        <v>1540</v>
      </c>
      <c r="T17" s="12">
        <v>1766</v>
      </c>
      <c r="U17" s="12">
        <v>1602</v>
      </c>
      <c r="V17" s="12">
        <v>3244</v>
      </c>
      <c r="W17" s="12">
        <v>3347</v>
      </c>
      <c r="X17" s="12">
        <v>3059</v>
      </c>
      <c r="Y17" s="12">
        <v>3080</v>
      </c>
      <c r="Z17" s="12">
        <v>3183</v>
      </c>
      <c r="AA17" s="12">
        <v>3183</v>
      </c>
      <c r="AB17" s="12">
        <v>3203</v>
      </c>
      <c r="AC17" s="12">
        <v>3100</v>
      </c>
      <c r="AD17" s="12">
        <v>3264</v>
      </c>
      <c r="AE17" s="12">
        <v>3265</v>
      </c>
      <c r="AF17" s="13">
        <f t="shared" si="0"/>
        <v>50615</v>
      </c>
    </row>
    <row r="18" spans="1:32" x14ac:dyDescent="0.15">
      <c r="A18" s="5" t="s">
        <v>12</v>
      </c>
      <c r="B18" s="11">
        <v>2977</v>
      </c>
      <c r="C18" s="12">
        <v>3080</v>
      </c>
      <c r="D18" s="12">
        <v>1457</v>
      </c>
      <c r="E18" s="12">
        <v>1540</v>
      </c>
      <c r="F18" s="12">
        <v>1437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1601</v>
      </c>
      <c r="R18" s="12">
        <v>1704</v>
      </c>
      <c r="S18" s="12">
        <v>1643</v>
      </c>
      <c r="T18" s="12">
        <v>1786</v>
      </c>
      <c r="U18" s="12">
        <v>1704</v>
      </c>
      <c r="V18" s="12">
        <v>3245</v>
      </c>
      <c r="W18" s="12">
        <v>3326</v>
      </c>
      <c r="X18" s="12">
        <v>3183</v>
      </c>
      <c r="Y18" s="12">
        <v>3121</v>
      </c>
      <c r="Z18" s="12">
        <v>3223</v>
      </c>
      <c r="AA18" s="12">
        <v>3162</v>
      </c>
      <c r="AB18" s="12">
        <v>3203</v>
      </c>
      <c r="AC18" s="12">
        <v>3080</v>
      </c>
      <c r="AD18" s="12">
        <v>3245</v>
      </c>
      <c r="AE18" s="12">
        <v>3306</v>
      </c>
      <c r="AF18" s="13">
        <f t="shared" si="0"/>
        <v>51023</v>
      </c>
    </row>
    <row r="19" spans="1:32" x14ac:dyDescent="0.15">
      <c r="A19" s="5" t="s">
        <v>13</v>
      </c>
      <c r="B19" s="11">
        <v>2978</v>
      </c>
      <c r="C19" s="12">
        <v>3059</v>
      </c>
      <c r="D19" s="12">
        <v>1479</v>
      </c>
      <c r="E19" s="12">
        <v>1519</v>
      </c>
      <c r="F19" s="12">
        <v>1458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1581</v>
      </c>
      <c r="R19" s="12">
        <v>1766</v>
      </c>
      <c r="S19" s="12">
        <v>1745</v>
      </c>
      <c r="T19" s="12">
        <v>1725</v>
      </c>
      <c r="U19" s="12">
        <v>1602</v>
      </c>
      <c r="V19" s="12">
        <v>3100</v>
      </c>
      <c r="W19" s="12">
        <v>3286</v>
      </c>
      <c r="X19" s="12">
        <v>3100</v>
      </c>
      <c r="Y19" s="12">
        <v>3142</v>
      </c>
      <c r="Z19" s="12">
        <v>3265</v>
      </c>
      <c r="AA19" s="12">
        <v>3121</v>
      </c>
      <c r="AB19" s="12">
        <v>3183</v>
      </c>
      <c r="AC19" s="12">
        <v>3183</v>
      </c>
      <c r="AD19" s="12">
        <v>3224</v>
      </c>
      <c r="AE19" s="12">
        <v>3347</v>
      </c>
      <c r="AF19" s="13">
        <f t="shared" si="0"/>
        <v>50863</v>
      </c>
    </row>
    <row r="20" spans="1:32" x14ac:dyDescent="0.15">
      <c r="A20" s="5" t="s">
        <v>14</v>
      </c>
      <c r="B20" s="11">
        <v>2977</v>
      </c>
      <c r="C20" s="12">
        <v>3121</v>
      </c>
      <c r="D20" s="12">
        <v>1499</v>
      </c>
      <c r="E20" s="12">
        <v>1458</v>
      </c>
      <c r="F20" s="12">
        <v>1458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1561</v>
      </c>
      <c r="R20" s="12">
        <v>1725</v>
      </c>
      <c r="S20" s="12">
        <v>1602</v>
      </c>
      <c r="T20" s="12">
        <v>1725</v>
      </c>
      <c r="U20" s="12">
        <v>1622</v>
      </c>
      <c r="V20" s="12">
        <v>3080</v>
      </c>
      <c r="W20" s="12">
        <v>3265</v>
      </c>
      <c r="X20" s="12">
        <v>3121</v>
      </c>
      <c r="Y20" s="12">
        <v>3182</v>
      </c>
      <c r="Z20" s="12">
        <v>3244</v>
      </c>
      <c r="AA20" s="12">
        <v>3121</v>
      </c>
      <c r="AB20" s="12">
        <v>3162</v>
      </c>
      <c r="AC20" s="12">
        <v>3244</v>
      </c>
      <c r="AD20" s="12">
        <v>3203</v>
      </c>
      <c r="AE20" s="12">
        <v>3265</v>
      </c>
      <c r="AF20" s="13">
        <f t="shared" si="0"/>
        <v>50635</v>
      </c>
    </row>
    <row r="21" spans="1:32" x14ac:dyDescent="0.15">
      <c r="A21" s="5" t="s">
        <v>15</v>
      </c>
      <c r="B21" s="11">
        <v>2895</v>
      </c>
      <c r="C21" s="12">
        <v>3101</v>
      </c>
      <c r="D21" s="12">
        <v>1499</v>
      </c>
      <c r="E21" s="12">
        <v>1417</v>
      </c>
      <c r="F21" s="12">
        <v>1438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1560</v>
      </c>
      <c r="R21" s="12">
        <v>1725</v>
      </c>
      <c r="S21" s="12">
        <v>1663</v>
      </c>
      <c r="T21" s="12">
        <v>1684</v>
      </c>
      <c r="U21" s="12">
        <v>1581</v>
      </c>
      <c r="V21" s="12">
        <v>3080</v>
      </c>
      <c r="W21" s="12">
        <v>3326</v>
      </c>
      <c r="X21" s="12">
        <v>3060</v>
      </c>
      <c r="Y21" s="12">
        <v>3101</v>
      </c>
      <c r="Z21" s="12">
        <v>3183</v>
      </c>
      <c r="AA21" s="12">
        <v>3101</v>
      </c>
      <c r="AB21" s="12">
        <v>3141</v>
      </c>
      <c r="AC21" s="12">
        <v>3203</v>
      </c>
      <c r="AD21" s="12">
        <v>3182</v>
      </c>
      <c r="AE21" s="12">
        <v>3141</v>
      </c>
      <c r="AF21" s="13">
        <f t="shared" si="0"/>
        <v>50081</v>
      </c>
    </row>
    <row r="22" spans="1:32" x14ac:dyDescent="0.15">
      <c r="A22" s="5" t="s">
        <v>16</v>
      </c>
      <c r="B22" s="11">
        <v>2957</v>
      </c>
      <c r="C22" s="12">
        <v>3018</v>
      </c>
      <c r="D22" s="12">
        <v>1458</v>
      </c>
      <c r="E22" s="12">
        <v>1458</v>
      </c>
      <c r="F22" s="12">
        <v>1416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1582</v>
      </c>
      <c r="R22" s="12">
        <v>1684</v>
      </c>
      <c r="S22" s="12">
        <v>1663</v>
      </c>
      <c r="T22" s="12">
        <v>1725</v>
      </c>
      <c r="U22" s="12">
        <v>1561</v>
      </c>
      <c r="V22" s="12">
        <v>3142</v>
      </c>
      <c r="W22" s="12">
        <v>3244</v>
      </c>
      <c r="X22" s="12">
        <v>3080</v>
      </c>
      <c r="Y22" s="12">
        <v>3162</v>
      </c>
      <c r="Z22" s="12">
        <v>3162</v>
      </c>
      <c r="AA22" s="12">
        <v>3141</v>
      </c>
      <c r="AB22" s="12">
        <v>3142</v>
      </c>
      <c r="AC22" s="12">
        <v>3183</v>
      </c>
      <c r="AD22" s="12">
        <v>3080</v>
      </c>
      <c r="AE22" s="12">
        <v>3245</v>
      </c>
      <c r="AF22" s="13">
        <f t="shared" si="0"/>
        <v>50103</v>
      </c>
    </row>
    <row r="23" spans="1:32" x14ac:dyDescent="0.15">
      <c r="A23" s="5" t="s">
        <v>17</v>
      </c>
      <c r="B23" s="11">
        <v>2957</v>
      </c>
      <c r="C23" s="12">
        <v>3060</v>
      </c>
      <c r="D23" s="12">
        <v>1416</v>
      </c>
      <c r="E23" s="12">
        <v>1478</v>
      </c>
      <c r="F23" s="12">
        <v>1458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1499</v>
      </c>
      <c r="R23" s="12">
        <v>1704</v>
      </c>
      <c r="S23" s="12">
        <v>1664</v>
      </c>
      <c r="T23" s="12">
        <v>1745</v>
      </c>
      <c r="U23" s="12">
        <v>1601</v>
      </c>
      <c r="V23" s="12">
        <v>3100</v>
      </c>
      <c r="W23" s="12">
        <v>3265</v>
      </c>
      <c r="X23" s="12">
        <v>3100</v>
      </c>
      <c r="Y23" s="12">
        <v>3121</v>
      </c>
      <c r="Z23" s="12">
        <v>3203</v>
      </c>
      <c r="AA23" s="12">
        <v>3142</v>
      </c>
      <c r="AB23" s="12">
        <v>3183</v>
      </c>
      <c r="AC23" s="12">
        <v>3162</v>
      </c>
      <c r="AD23" s="12">
        <v>2998</v>
      </c>
      <c r="AE23" s="12">
        <v>3388</v>
      </c>
      <c r="AF23" s="13">
        <f t="shared" si="0"/>
        <v>50244</v>
      </c>
    </row>
    <row r="24" spans="1:32" x14ac:dyDescent="0.15">
      <c r="A24" s="5" t="s">
        <v>18</v>
      </c>
      <c r="B24" s="11">
        <v>2998</v>
      </c>
      <c r="C24" s="12">
        <v>3039</v>
      </c>
      <c r="D24" s="12">
        <v>1376</v>
      </c>
      <c r="E24" s="12">
        <v>1417</v>
      </c>
      <c r="F24" s="12">
        <v>1417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1478</v>
      </c>
      <c r="R24" s="12">
        <v>1622</v>
      </c>
      <c r="S24" s="12">
        <v>1642</v>
      </c>
      <c r="T24" s="12">
        <v>1807</v>
      </c>
      <c r="U24" s="12">
        <v>1581</v>
      </c>
      <c r="V24" s="12">
        <v>3121</v>
      </c>
      <c r="W24" s="12">
        <v>3162</v>
      </c>
      <c r="X24" s="12">
        <v>3183</v>
      </c>
      <c r="Y24" s="12">
        <v>3121</v>
      </c>
      <c r="Z24" s="12">
        <v>3265</v>
      </c>
      <c r="AA24" s="12">
        <v>3142</v>
      </c>
      <c r="AB24" s="12">
        <v>3100</v>
      </c>
      <c r="AC24" s="12">
        <v>3286</v>
      </c>
      <c r="AD24" s="12">
        <v>3204</v>
      </c>
      <c r="AE24" s="12">
        <v>3347</v>
      </c>
      <c r="AF24" s="13">
        <f t="shared" si="0"/>
        <v>50308</v>
      </c>
    </row>
    <row r="25" spans="1:32" x14ac:dyDescent="0.15">
      <c r="A25" s="5" t="s">
        <v>19</v>
      </c>
      <c r="B25" s="11">
        <v>2957</v>
      </c>
      <c r="C25" s="12">
        <v>2998</v>
      </c>
      <c r="D25" s="12">
        <v>1273</v>
      </c>
      <c r="E25" s="12">
        <v>1417</v>
      </c>
      <c r="F25" s="12">
        <v>1561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1499</v>
      </c>
      <c r="R25" s="12">
        <v>1581</v>
      </c>
      <c r="S25" s="12">
        <v>1602</v>
      </c>
      <c r="T25" s="12">
        <v>1642</v>
      </c>
      <c r="U25" s="12">
        <v>1561</v>
      </c>
      <c r="V25" s="12">
        <v>3060</v>
      </c>
      <c r="W25" s="12">
        <v>3039</v>
      </c>
      <c r="X25" s="12">
        <v>3039</v>
      </c>
      <c r="Y25" s="12">
        <v>3142</v>
      </c>
      <c r="Z25" s="12">
        <v>3101</v>
      </c>
      <c r="AA25" s="12">
        <v>3100</v>
      </c>
      <c r="AB25" s="12">
        <v>3039</v>
      </c>
      <c r="AC25" s="12">
        <v>3182</v>
      </c>
      <c r="AD25" s="12">
        <v>3162</v>
      </c>
      <c r="AE25" s="12">
        <v>3244</v>
      </c>
      <c r="AF25" s="13">
        <f t="shared" si="0"/>
        <v>49199</v>
      </c>
    </row>
    <row r="26" spans="1:32" x14ac:dyDescent="0.15">
      <c r="A26" s="5" t="s">
        <v>20</v>
      </c>
      <c r="B26" s="11">
        <v>2936</v>
      </c>
      <c r="C26" s="12">
        <v>2895</v>
      </c>
      <c r="D26" s="12">
        <v>1314</v>
      </c>
      <c r="E26" s="12">
        <v>1478</v>
      </c>
      <c r="F26" s="12">
        <v>225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1560</v>
      </c>
      <c r="R26" s="12">
        <v>1643</v>
      </c>
      <c r="S26" s="12">
        <v>1622</v>
      </c>
      <c r="T26" s="12">
        <v>1561</v>
      </c>
      <c r="U26" s="12">
        <v>1663</v>
      </c>
      <c r="V26" s="12">
        <v>3121</v>
      </c>
      <c r="W26" s="12">
        <v>3162</v>
      </c>
      <c r="X26" s="12">
        <v>3142</v>
      </c>
      <c r="Y26" s="12">
        <v>3182</v>
      </c>
      <c r="Z26" s="12">
        <v>3141</v>
      </c>
      <c r="AA26" s="12">
        <v>3060</v>
      </c>
      <c r="AB26" s="12">
        <v>3060</v>
      </c>
      <c r="AC26" s="12">
        <v>3121</v>
      </c>
      <c r="AD26" s="12">
        <v>3121</v>
      </c>
      <c r="AE26" s="12">
        <v>3285</v>
      </c>
      <c r="AF26" s="13">
        <f t="shared" si="0"/>
        <v>48292</v>
      </c>
    </row>
    <row r="27" spans="1:32" x14ac:dyDescent="0.15">
      <c r="A27" s="5" t="s">
        <v>21</v>
      </c>
      <c r="B27" s="11">
        <v>2875</v>
      </c>
      <c r="C27" s="12">
        <v>2833</v>
      </c>
      <c r="D27" s="12">
        <v>1314</v>
      </c>
      <c r="E27" s="12">
        <v>1437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1458</v>
      </c>
      <c r="R27" s="12">
        <v>1540</v>
      </c>
      <c r="S27" s="12">
        <v>1581</v>
      </c>
      <c r="T27" s="12">
        <v>1499</v>
      </c>
      <c r="U27" s="12">
        <v>1540</v>
      </c>
      <c r="V27" s="12">
        <v>3059</v>
      </c>
      <c r="W27" s="12">
        <v>3101</v>
      </c>
      <c r="X27" s="12">
        <v>3100</v>
      </c>
      <c r="Y27" s="12">
        <v>3060</v>
      </c>
      <c r="Z27" s="12">
        <v>3163</v>
      </c>
      <c r="AA27" s="12">
        <v>3080</v>
      </c>
      <c r="AB27" s="12">
        <v>3121</v>
      </c>
      <c r="AC27" s="12">
        <v>3080</v>
      </c>
      <c r="AD27" s="12">
        <v>3018</v>
      </c>
      <c r="AE27" s="12">
        <v>3080</v>
      </c>
      <c r="AF27" s="13">
        <f t="shared" si="0"/>
        <v>46939</v>
      </c>
    </row>
    <row r="28" spans="1:32" x14ac:dyDescent="0.15">
      <c r="A28" s="5" t="s">
        <v>22</v>
      </c>
      <c r="B28" s="11">
        <v>2977</v>
      </c>
      <c r="C28" s="12">
        <v>2896</v>
      </c>
      <c r="D28" s="12">
        <v>1376</v>
      </c>
      <c r="E28" s="12">
        <v>1499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616</v>
      </c>
      <c r="Q28" s="12">
        <v>1561</v>
      </c>
      <c r="R28" s="12">
        <v>1663</v>
      </c>
      <c r="S28" s="12">
        <v>1643</v>
      </c>
      <c r="T28" s="12">
        <v>1622</v>
      </c>
      <c r="U28" s="12">
        <v>1581</v>
      </c>
      <c r="V28" s="12">
        <v>3122</v>
      </c>
      <c r="W28" s="12">
        <v>3141</v>
      </c>
      <c r="X28" s="12">
        <v>3019</v>
      </c>
      <c r="Y28" s="12">
        <v>3100</v>
      </c>
      <c r="Z28" s="12">
        <v>3203</v>
      </c>
      <c r="AA28" s="12">
        <v>3162</v>
      </c>
      <c r="AB28" s="12">
        <v>3059</v>
      </c>
      <c r="AC28" s="12">
        <v>3121</v>
      </c>
      <c r="AD28" s="12">
        <v>3039</v>
      </c>
      <c r="AE28" s="12">
        <v>3286</v>
      </c>
      <c r="AF28" s="13">
        <f t="shared" si="0"/>
        <v>48686</v>
      </c>
    </row>
    <row r="29" spans="1:32" x14ac:dyDescent="0.15">
      <c r="A29" s="5" t="s">
        <v>23</v>
      </c>
      <c r="B29" s="11">
        <v>2813</v>
      </c>
      <c r="C29" s="12">
        <v>2690</v>
      </c>
      <c r="D29" s="12">
        <v>1355</v>
      </c>
      <c r="E29" s="12">
        <v>1499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1417</v>
      </c>
      <c r="Q29" s="12">
        <v>1601</v>
      </c>
      <c r="R29" s="12">
        <v>1663</v>
      </c>
      <c r="S29" s="12">
        <v>1642</v>
      </c>
      <c r="T29" s="12">
        <v>1704</v>
      </c>
      <c r="U29" s="12">
        <v>1581</v>
      </c>
      <c r="V29" s="12">
        <v>3038</v>
      </c>
      <c r="W29" s="12">
        <v>3081</v>
      </c>
      <c r="X29" s="12">
        <v>3141</v>
      </c>
      <c r="Y29" s="12">
        <v>3039</v>
      </c>
      <c r="Z29" s="12">
        <v>3224</v>
      </c>
      <c r="AA29" s="12">
        <v>3039</v>
      </c>
      <c r="AB29" s="12">
        <v>2998</v>
      </c>
      <c r="AC29" s="12">
        <v>2998</v>
      </c>
      <c r="AD29" s="12">
        <v>3019</v>
      </c>
      <c r="AE29" s="12">
        <v>3285</v>
      </c>
      <c r="AF29" s="13">
        <f t="shared" si="0"/>
        <v>48827</v>
      </c>
    </row>
    <row r="30" spans="1:32" x14ac:dyDescent="0.15">
      <c r="A30" s="5" t="s">
        <v>24</v>
      </c>
      <c r="B30" s="11">
        <v>3039</v>
      </c>
      <c r="C30" s="12">
        <v>2566</v>
      </c>
      <c r="D30" s="12">
        <v>1397</v>
      </c>
      <c r="E30" s="12">
        <v>1499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1643</v>
      </c>
      <c r="Q30" s="12">
        <v>1581</v>
      </c>
      <c r="R30" s="12">
        <v>1643</v>
      </c>
      <c r="S30" s="12">
        <v>1643</v>
      </c>
      <c r="T30" s="12">
        <v>1643</v>
      </c>
      <c r="U30" s="12">
        <v>1581</v>
      </c>
      <c r="V30" s="12">
        <v>3224</v>
      </c>
      <c r="W30" s="12">
        <v>3100</v>
      </c>
      <c r="X30" s="12">
        <v>3203</v>
      </c>
      <c r="Y30" s="12">
        <v>3019</v>
      </c>
      <c r="Z30" s="12">
        <v>3388</v>
      </c>
      <c r="AA30" s="12">
        <v>3080</v>
      </c>
      <c r="AB30" s="12">
        <v>3039</v>
      </c>
      <c r="AC30" s="12">
        <v>3060</v>
      </c>
      <c r="AD30" s="12">
        <v>3038</v>
      </c>
      <c r="AE30" s="12">
        <v>3306</v>
      </c>
      <c r="AF30" s="13">
        <f t="shared" si="0"/>
        <v>49692</v>
      </c>
    </row>
    <row r="31" spans="1:32" x14ac:dyDescent="0.15">
      <c r="A31" s="5" t="s">
        <v>25</v>
      </c>
      <c r="B31" s="11">
        <v>3101</v>
      </c>
      <c r="C31" s="12">
        <v>2670</v>
      </c>
      <c r="D31" s="12">
        <v>1396</v>
      </c>
      <c r="E31" s="12">
        <v>1438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1622</v>
      </c>
      <c r="Q31" s="12">
        <v>1602</v>
      </c>
      <c r="R31" s="12">
        <v>1643</v>
      </c>
      <c r="S31" s="12">
        <v>1622</v>
      </c>
      <c r="T31" s="12">
        <v>1704</v>
      </c>
      <c r="U31" s="12">
        <v>1705</v>
      </c>
      <c r="V31" s="12">
        <v>3142</v>
      </c>
      <c r="W31" s="12">
        <v>3142</v>
      </c>
      <c r="X31" s="12">
        <v>3142</v>
      </c>
      <c r="Y31" s="12">
        <v>3162</v>
      </c>
      <c r="Z31" s="12">
        <v>3244</v>
      </c>
      <c r="AA31" s="12">
        <v>3203</v>
      </c>
      <c r="AB31" s="12">
        <v>3142</v>
      </c>
      <c r="AC31" s="12">
        <v>3100</v>
      </c>
      <c r="AD31" s="12">
        <v>3080</v>
      </c>
      <c r="AE31" s="12">
        <v>3306</v>
      </c>
      <c r="AF31" s="13">
        <f t="shared" si="0"/>
        <v>50166</v>
      </c>
    </row>
    <row r="32" spans="1:32" x14ac:dyDescent="0.15">
      <c r="A32" s="5" t="s">
        <v>26</v>
      </c>
      <c r="B32" s="11">
        <v>2956</v>
      </c>
      <c r="C32" s="12">
        <v>2731</v>
      </c>
      <c r="D32" s="12">
        <v>1376</v>
      </c>
      <c r="E32" s="12">
        <v>1437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1643</v>
      </c>
      <c r="Q32" s="12">
        <v>1499</v>
      </c>
      <c r="R32" s="12">
        <v>1642</v>
      </c>
      <c r="S32" s="12">
        <v>1663</v>
      </c>
      <c r="T32" s="12">
        <v>1664</v>
      </c>
      <c r="U32" s="12">
        <v>1704</v>
      </c>
      <c r="V32" s="12">
        <v>3039</v>
      </c>
      <c r="W32" s="12">
        <v>3100</v>
      </c>
      <c r="X32" s="12">
        <v>3162</v>
      </c>
      <c r="Y32" s="12">
        <v>3121</v>
      </c>
      <c r="Z32" s="12">
        <v>3162</v>
      </c>
      <c r="AA32" s="12">
        <v>3224</v>
      </c>
      <c r="AB32" s="12">
        <v>3141</v>
      </c>
      <c r="AC32" s="12">
        <v>3121</v>
      </c>
      <c r="AD32" s="12">
        <v>3204</v>
      </c>
      <c r="AE32" s="12">
        <v>3224</v>
      </c>
      <c r="AF32" s="13">
        <f t="shared" si="0"/>
        <v>49813</v>
      </c>
    </row>
    <row r="33" spans="1:32" x14ac:dyDescent="0.15">
      <c r="A33" s="5" t="s">
        <v>27</v>
      </c>
      <c r="B33" s="11">
        <v>2957</v>
      </c>
      <c r="C33" s="12">
        <v>2546</v>
      </c>
      <c r="D33" s="12">
        <v>1375</v>
      </c>
      <c r="E33" s="12">
        <v>1499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1663</v>
      </c>
      <c r="Q33" s="12">
        <v>1602</v>
      </c>
      <c r="R33" s="12">
        <v>1725</v>
      </c>
      <c r="S33" s="12">
        <v>1705</v>
      </c>
      <c r="T33" s="12">
        <v>1498</v>
      </c>
      <c r="U33" s="12">
        <v>1745</v>
      </c>
      <c r="V33" s="12">
        <v>3121</v>
      </c>
      <c r="W33" s="12">
        <v>3203</v>
      </c>
      <c r="X33" s="12">
        <v>3101</v>
      </c>
      <c r="Y33" s="12">
        <v>3019</v>
      </c>
      <c r="Z33" s="12">
        <v>3224</v>
      </c>
      <c r="AA33" s="12">
        <v>3162</v>
      </c>
      <c r="AB33" s="12">
        <v>3121</v>
      </c>
      <c r="AC33" s="12">
        <v>3142</v>
      </c>
      <c r="AD33" s="12">
        <v>3182</v>
      </c>
      <c r="AE33" s="12">
        <v>3264</v>
      </c>
      <c r="AF33" s="13">
        <f t="shared" si="0"/>
        <v>49854</v>
      </c>
    </row>
    <row r="34" spans="1:32" x14ac:dyDescent="0.15">
      <c r="A34" s="5" t="s">
        <v>28</v>
      </c>
      <c r="B34" s="11">
        <v>2916</v>
      </c>
      <c r="C34" s="12">
        <v>1971</v>
      </c>
      <c r="D34" s="12">
        <v>1376</v>
      </c>
      <c r="E34" s="12">
        <v>1437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1684</v>
      </c>
      <c r="Q34" s="12">
        <v>1560</v>
      </c>
      <c r="R34" s="12">
        <v>1499</v>
      </c>
      <c r="S34" s="12">
        <v>1704</v>
      </c>
      <c r="T34" s="12">
        <v>1582</v>
      </c>
      <c r="U34" s="12">
        <v>1684</v>
      </c>
      <c r="V34" s="12">
        <v>3080</v>
      </c>
      <c r="W34" s="12">
        <v>3060</v>
      </c>
      <c r="X34" s="12">
        <v>3162</v>
      </c>
      <c r="Y34" s="12">
        <v>3100</v>
      </c>
      <c r="Z34" s="12">
        <v>3265</v>
      </c>
      <c r="AA34" s="12">
        <v>3080</v>
      </c>
      <c r="AB34" s="12">
        <v>3080</v>
      </c>
      <c r="AC34" s="12">
        <v>3142</v>
      </c>
      <c r="AD34" s="12">
        <v>3080</v>
      </c>
      <c r="AE34" s="12">
        <v>3286</v>
      </c>
      <c r="AF34" s="13">
        <f t="shared" si="0"/>
        <v>48748</v>
      </c>
    </row>
    <row r="35" spans="1:32" x14ac:dyDescent="0.15">
      <c r="A35" s="5" t="s">
        <v>29</v>
      </c>
      <c r="B35" s="11">
        <v>2957</v>
      </c>
      <c r="C35" s="12">
        <v>1663</v>
      </c>
      <c r="D35" s="12">
        <v>1396</v>
      </c>
      <c r="E35" s="12">
        <v>1458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1807</v>
      </c>
      <c r="Q35" s="12">
        <v>1540</v>
      </c>
      <c r="R35" s="12">
        <v>1622</v>
      </c>
      <c r="S35" s="12">
        <v>1704</v>
      </c>
      <c r="T35" s="12">
        <v>1581</v>
      </c>
      <c r="U35" s="12">
        <v>1602</v>
      </c>
      <c r="V35" s="12">
        <v>3142</v>
      </c>
      <c r="W35" s="12">
        <v>3142</v>
      </c>
      <c r="X35" s="12">
        <v>3121</v>
      </c>
      <c r="Y35" s="12">
        <v>3121</v>
      </c>
      <c r="Z35" s="12">
        <v>3223</v>
      </c>
      <c r="AA35" s="12">
        <v>3018</v>
      </c>
      <c r="AB35" s="12">
        <v>3080</v>
      </c>
      <c r="AC35" s="12">
        <v>3203</v>
      </c>
      <c r="AD35" s="12">
        <v>3121</v>
      </c>
      <c r="AE35" s="12">
        <v>3367</v>
      </c>
      <c r="AF35" s="13">
        <f t="shared" si="0"/>
        <v>48868</v>
      </c>
    </row>
    <row r="36" spans="1:32" x14ac:dyDescent="0.15">
      <c r="A36" s="5" t="s">
        <v>30</v>
      </c>
      <c r="B36" s="11">
        <v>2977</v>
      </c>
      <c r="C36" s="12">
        <v>1561</v>
      </c>
      <c r="D36" s="12">
        <v>1417</v>
      </c>
      <c r="E36" s="12">
        <v>1478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1765</v>
      </c>
      <c r="Q36" s="12">
        <v>1581</v>
      </c>
      <c r="R36" s="12">
        <v>1540</v>
      </c>
      <c r="S36" s="12">
        <v>1663</v>
      </c>
      <c r="T36" s="12">
        <v>1622</v>
      </c>
      <c r="U36" s="12">
        <v>1560</v>
      </c>
      <c r="V36" s="12">
        <v>3100</v>
      </c>
      <c r="W36" s="12">
        <v>2956</v>
      </c>
      <c r="X36" s="12">
        <v>3101</v>
      </c>
      <c r="Y36" s="12">
        <v>3101</v>
      </c>
      <c r="Z36" s="12">
        <v>3286</v>
      </c>
      <c r="AA36" s="12">
        <v>3080</v>
      </c>
      <c r="AB36" s="12">
        <v>3080</v>
      </c>
      <c r="AC36" s="12">
        <v>3224</v>
      </c>
      <c r="AD36" s="12">
        <v>3019</v>
      </c>
      <c r="AE36" s="12">
        <v>3327</v>
      </c>
      <c r="AF36" s="13">
        <f t="shared" si="0"/>
        <v>48438</v>
      </c>
    </row>
    <row r="37" spans="1:32" x14ac:dyDescent="0.15">
      <c r="A37" s="5" t="s">
        <v>31</v>
      </c>
      <c r="B37" s="11">
        <v>2936</v>
      </c>
      <c r="C37" s="12">
        <v>1519</v>
      </c>
      <c r="D37" s="12">
        <v>1438</v>
      </c>
      <c r="E37" s="12">
        <v>1438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1664</v>
      </c>
      <c r="Q37" s="12">
        <v>1520</v>
      </c>
      <c r="R37" s="12">
        <v>1520</v>
      </c>
      <c r="S37" s="12">
        <v>1684</v>
      </c>
      <c r="T37" s="12">
        <v>1622</v>
      </c>
      <c r="U37" s="12">
        <v>1684</v>
      </c>
      <c r="V37" s="12">
        <v>3203</v>
      </c>
      <c r="W37" s="12">
        <v>3019</v>
      </c>
      <c r="X37" s="12">
        <v>3141</v>
      </c>
      <c r="Y37" s="12">
        <v>3141</v>
      </c>
      <c r="Z37" s="12">
        <v>3285</v>
      </c>
      <c r="AA37" s="12">
        <v>3080</v>
      </c>
      <c r="AB37" s="12">
        <v>3019</v>
      </c>
      <c r="AC37" s="12">
        <v>3244</v>
      </c>
      <c r="AD37" s="12">
        <v>3059</v>
      </c>
      <c r="AE37" s="12">
        <v>3326</v>
      </c>
      <c r="AF37" s="13">
        <f t="shared" si="0"/>
        <v>48542</v>
      </c>
    </row>
    <row r="38" spans="1:32" x14ac:dyDescent="0.15">
      <c r="A38" s="5" t="s">
        <v>32</v>
      </c>
      <c r="B38" s="11">
        <v>2957</v>
      </c>
      <c r="C38" s="12">
        <v>1417</v>
      </c>
      <c r="D38" s="12">
        <v>1478</v>
      </c>
      <c r="E38" s="12">
        <v>1396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1663</v>
      </c>
      <c r="Q38" s="12">
        <v>1540</v>
      </c>
      <c r="R38" s="12">
        <v>1622</v>
      </c>
      <c r="S38" s="12">
        <v>1643</v>
      </c>
      <c r="T38" s="12">
        <v>1519</v>
      </c>
      <c r="U38" s="12">
        <v>1704</v>
      </c>
      <c r="V38" s="12">
        <v>3080</v>
      </c>
      <c r="W38" s="12">
        <v>3121</v>
      </c>
      <c r="X38" s="12">
        <v>3142</v>
      </c>
      <c r="Y38" s="12">
        <v>3142</v>
      </c>
      <c r="Z38" s="12">
        <v>3306</v>
      </c>
      <c r="AA38" s="12">
        <v>3101</v>
      </c>
      <c r="AB38" s="12">
        <v>3039</v>
      </c>
      <c r="AC38" s="12">
        <v>3265</v>
      </c>
      <c r="AD38" s="12">
        <v>3060</v>
      </c>
      <c r="AE38" s="12">
        <v>3265</v>
      </c>
      <c r="AF38" s="13">
        <f t="shared" si="0"/>
        <v>48460</v>
      </c>
    </row>
    <row r="39" spans="1:32" x14ac:dyDescent="0.15">
      <c r="A39" s="5" t="s">
        <v>33</v>
      </c>
      <c r="B39" s="11">
        <v>2937</v>
      </c>
      <c r="C39" s="12">
        <v>1560</v>
      </c>
      <c r="D39" s="12">
        <v>1520</v>
      </c>
      <c r="E39" s="12">
        <v>1335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1704</v>
      </c>
      <c r="Q39" s="12">
        <v>1560</v>
      </c>
      <c r="R39" s="12">
        <v>1581</v>
      </c>
      <c r="S39" s="12">
        <v>1725</v>
      </c>
      <c r="T39" s="12">
        <v>1643</v>
      </c>
      <c r="U39" s="12">
        <v>1581</v>
      </c>
      <c r="V39" s="12">
        <v>3019</v>
      </c>
      <c r="W39" s="12">
        <v>3183</v>
      </c>
      <c r="X39" s="12">
        <v>3141</v>
      </c>
      <c r="Y39" s="12">
        <v>3121</v>
      </c>
      <c r="Z39" s="12">
        <v>3162</v>
      </c>
      <c r="AA39" s="12">
        <v>3059</v>
      </c>
      <c r="AB39" s="12">
        <v>3121</v>
      </c>
      <c r="AC39" s="12">
        <v>3244</v>
      </c>
      <c r="AD39" s="12">
        <v>3121</v>
      </c>
      <c r="AE39" s="12">
        <v>3306</v>
      </c>
      <c r="AF39" s="13">
        <f t="shared" si="0"/>
        <v>48623</v>
      </c>
    </row>
    <row r="40" spans="1:32" x14ac:dyDescent="0.15">
      <c r="A40" s="5" t="s">
        <v>34</v>
      </c>
      <c r="B40" s="11">
        <v>2997</v>
      </c>
      <c r="C40" s="12">
        <v>1458</v>
      </c>
      <c r="D40" s="12">
        <v>1478</v>
      </c>
      <c r="E40" s="12">
        <v>1375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1684</v>
      </c>
      <c r="Q40" s="12">
        <v>1602</v>
      </c>
      <c r="R40" s="12">
        <v>1663</v>
      </c>
      <c r="S40" s="12">
        <v>1745</v>
      </c>
      <c r="T40" s="12">
        <v>1520</v>
      </c>
      <c r="U40" s="12">
        <v>1622</v>
      </c>
      <c r="V40" s="12">
        <v>3285</v>
      </c>
      <c r="W40" s="12">
        <v>3121</v>
      </c>
      <c r="X40" s="12">
        <v>3122</v>
      </c>
      <c r="Y40" s="12">
        <v>3101</v>
      </c>
      <c r="Z40" s="12">
        <v>3121</v>
      </c>
      <c r="AA40" s="12">
        <v>3162</v>
      </c>
      <c r="AB40" s="12">
        <v>3183</v>
      </c>
      <c r="AC40" s="12">
        <v>3203</v>
      </c>
      <c r="AD40" s="12">
        <v>3224</v>
      </c>
      <c r="AE40" s="12">
        <v>3306</v>
      </c>
      <c r="AF40" s="13">
        <f t="shared" si="0"/>
        <v>48972</v>
      </c>
    </row>
    <row r="41" spans="1:32" x14ac:dyDescent="0.15">
      <c r="A41" s="5" t="s">
        <v>35</v>
      </c>
      <c r="B41" s="11">
        <v>3101</v>
      </c>
      <c r="C41" s="12">
        <v>1561</v>
      </c>
      <c r="D41" s="12">
        <v>1478</v>
      </c>
      <c r="E41" s="12">
        <v>1417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1622</v>
      </c>
      <c r="Q41" s="12">
        <v>1581</v>
      </c>
      <c r="R41" s="12">
        <v>1581</v>
      </c>
      <c r="S41" s="12">
        <v>1766</v>
      </c>
      <c r="T41" s="12">
        <v>1581</v>
      </c>
      <c r="U41" s="12">
        <v>1520</v>
      </c>
      <c r="V41" s="12">
        <v>3203</v>
      </c>
      <c r="W41" s="12">
        <v>3080</v>
      </c>
      <c r="X41" s="12">
        <v>3121</v>
      </c>
      <c r="Y41" s="12">
        <v>3162</v>
      </c>
      <c r="Z41" s="12">
        <v>3162</v>
      </c>
      <c r="AA41" s="12">
        <v>3122</v>
      </c>
      <c r="AB41" s="12">
        <v>3141</v>
      </c>
      <c r="AC41" s="12">
        <v>3224</v>
      </c>
      <c r="AD41" s="12">
        <v>3141</v>
      </c>
      <c r="AE41" s="12">
        <v>3182</v>
      </c>
      <c r="AF41" s="13">
        <f t="shared" si="0"/>
        <v>48746</v>
      </c>
    </row>
    <row r="42" spans="1:32" x14ac:dyDescent="0.15">
      <c r="A42" s="5" t="s">
        <v>36</v>
      </c>
      <c r="B42" s="11">
        <v>3059</v>
      </c>
      <c r="C42" s="12">
        <v>1478</v>
      </c>
      <c r="D42" s="12">
        <v>1438</v>
      </c>
      <c r="E42" s="12">
        <v>1520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1561</v>
      </c>
      <c r="Q42" s="12">
        <v>1622</v>
      </c>
      <c r="R42" s="12">
        <v>1602</v>
      </c>
      <c r="S42" s="12">
        <v>1745</v>
      </c>
      <c r="T42" s="12">
        <v>1601</v>
      </c>
      <c r="U42" s="12">
        <v>1458</v>
      </c>
      <c r="V42" s="12">
        <v>3162</v>
      </c>
      <c r="W42" s="12">
        <v>3141</v>
      </c>
      <c r="X42" s="12">
        <v>3121</v>
      </c>
      <c r="Y42" s="12">
        <v>3121</v>
      </c>
      <c r="Z42" s="12">
        <v>3142</v>
      </c>
      <c r="AA42" s="12">
        <v>3100</v>
      </c>
      <c r="AB42" s="12">
        <v>3142</v>
      </c>
      <c r="AC42" s="12">
        <v>3224</v>
      </c>
      <c r="AD42" s="12">
        <v>3101</v>
      </c>
      <c r="AE42" s="12">
        <v>3101</v>
      </c>
      <c r="AF42" s="13">
        <f t="shared" si="0"/>
        <v>48439</v>
      </c>
    </row>
    <row r="43" spans="1:32" x14ac:dyDescent="0.15">
      <c r="A43" s="5" t="s">
        <v>37</v>
      </c>
      <c r="B43" s="11">
        <v>3060</v>
      </c>
      <c r="C43" s="12">
        <v>1417</v>
      </c>
      <c r="D43" s="12">
        <v>1478</v>
      </c>
      <c r="E43" s="12">
        <v>1355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1642</v>
      </c>
      <c r="Q43" s="12">
        <v>1602</v>
      </c>
      <c r="R43" s="12">
        <v>1601</v>
      </c>
      <c r="S43" s="12">
        <v>1787</v>
      </c>
      <c r="T43" s="12">
        <v>1581</v>
      </c>
      <c r="U43" s="12">
        <v>1540</v>
      </c>
      <c r="V43" s="12">
        <v>3224</v>
      </c>
      <c r="W43" s="12">
        <v>3101</v>
      </c>
      <c r="X43" s="12">
        <v>3141</v>
      </c>
      <c r="Y43" s="12">
        <v>3244</v>
      </c>
      <c r="Z43" s="12">
        <v>3224</v>
      </c>
      <c r="AA43" s="12">
        <v>3080</v>
      </c>
      <c r="AB43" s="12">
        <v>3162</v>
      </c>
      <c r="AC43" s="12">
        <v>3244</v>
      </c>
      <c r="AD43" s="12">
        <v>3141</v>
      </c>
      <c r="AE43" s="12">
        <v>3141</v>
      </c>
      <c r="AF43" s="13">
        <f t="shared" si="0"/>
        <v>48765</v>
      </c>
    </row>
    <row r="44" spans="1:32" x14ac:dyDescent="0.15">
      <c r="A44" s="5" t="s">
        <v>46</v>
      </c>
      <c r="B44" s="11">
        <v>2977</v>
      </c>
      <c r="C44" s="12">
        <v>1417</v>
      </c>
      <c r="D44" s="12">
        <v>1499</v>
      </c>
      <c r="E44" s="12">
        <v>1335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1581</v>
      </c>
      <c r="Q44" s="12">
        <v>1622</v>
      </c>
      <c r="R44" s="12">
        <v>1581</v>
      </c>
      <c r="S44" s="12">
        <v>1704</v>
      </c>
      <c r="T44" s="12">
        <v>1561</v>
      </c>
      <c r="U44" s="12">
        <v>1581</v>
      </c>
      <c r="V44" s="12">
        <v>3306</v>
      </c>
      <c r="W44" s="12">
        <v>3080</v>
      </c>
      <c r="X44" s="12">
        <v>3039</v>
      </c>
      <c r="Y44" s="12">
        <v>3183</v>
      </c>
      <c r="Z44" s="12">
        <v>3121</v>
      </c>
      <c r="AA44" s="12">
        <v>3162</v>
      </c>
      <c r="AB44" s="12">
        <v>3265</v>
      </c>
      <c r="AC44" s="12">
        <v>3244</v>
      </c>
      <c r="AD44" s="12">
        <v>3224</v>
      </c>
      <c r="AE44" s="12">
        <v>3122</v>
      </c>
      <c r="AF44" s="13">
        <f t="shared" si="0"/>
        <v>48604</v>
      </c>
    </row>
    <row r="45" spans="1:32" x14ac:dyDescent="0.15">
      <c r="A45" s="5" t="s">
        <v>38</v>
      </c>
      <c r="B45" s="11">
        <v>3039</v>
      </c>
      <c r="C45" s="12">
        <v>1478</v>
      </c>
      <c r="D45" s="12">
        <v>1540</v>
      </c>
      <c r="E45" s="12">
        <v>1396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1540</v>
      </c>
      <c r="Q45" s="12">
        <v>1704</v>
      </c>
      <c r="R45" s="12">
        <v>1602</v>
      </c>
      <c r="S45" s="12">
        <v>1745</v>
      </c>
      <c r="T45" s="12">
        <v>1581</v>
      </c>
      <c r="U45" s="12">
        <v>1560</v>
      </c>
      <c r="V45" s="12">
        <v>3347</v>
      </c>
      <c r="W45" s="12">
        <v>3100</v>
      </c>
      <c r="X45" s="12">
        <v>3019</v>
      </c>
      <c r="Y45" s="12">
        <v>3141</v>
      </c>
      <c r="Z45" s="12">
        <v>3080</v>
      </c>
      <c r="AA45" s="12">
        <v>3162</v>
      </c>
      <c r="AB45" s="12">
        <v>3162</v>
      </c>
      <c r="AC45" s="12">
        <v>3224</v>
      </c>
      <c r="AD45" s="12">
        <v>3162</v>
      </c>
      <c r="AE45" s="12">
        <v>3244</v>
      </c>
      <c r="AF45" s="13">
        <f t="shared" si="0"/>
        <v>48826</v>
      </c>
    </row>
    <row r="46" spans="1:32" x14ac:dyDescent="0.15">
      <c r="A46" s="5" t="s">
        <v>39</v>
      </c>
      <c r="B46" s="11">
        <v>2957</v>
      </c>
      <c r="C46" s="12">
        <v>1417</v>
      </c>
      <c r="D46" s="12">
        <v>1478</v>
      </c>
      <c r="E46" s="12">
        <v>1335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1664</v>
      </c>
      <c r="Q46" s="12">
        <v>1704</v>
      </c>
      <c r="R46" s="12">
        <v>1602</v>
      </c>
      <c r="S46" s="12">
        <v>1725</v>
      </c>
      <c r="T46" s="12">
        <v>1622</v>
      </c>
      <c r="U46" s="12">
        <v>1561</v>
      </c>
      <c r="V46" s="12">
        <v>3306</v>
      </c>
      <c r="W46" s="12">
        <v>3121</v>
      </c>
      <c r="X46" s="12">
        <v>3121</v>
      </c>
      <c r="Y46" s="12">
        <v>3204</v>
      </c>
      <c r="Z46" s="12">
        <v>3039</v>
      </c>
      <c r="AA46" s="12">
        <v>3204</v>
      </c>
      <c r="AB46" s="12">
        <v>3203</v>
      </c>
      <c r="AC46" s="12">
        <v>3244</v>
      </c>
      <c r="AD46" s="12">
        <v>3142</v>
      </c>
      <c r="AE46" s="12">
        <v>3224</v>
      </c>
      <c r="AF46" s="13">
        <f t="shared" si="0"/>
        <v>48873</v>
      </c>
    </row>
    <row r="47" spans="1:32" x14ac:dyDescent="0.15">
      <c r="A47" s="5" t="s">
        <v>40</v>
      </c>
      <c r="B47" s="11">
        <v>2977</v>
      </c>
      <c r="C47" s="12">
        <v>1376</v>
      </c>
      <c r="D47" s="12">
        <v>1479</v>
      </c>
      <c r="E47" s="12">
        <v>1334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1642</v>
      </c>
      <c r="Q47" s="12">
        <v>1705</v>
      </c>
      <c r="R47" s="12">
        <v>1622</v>
      </c>
      <c r="S47" s="12">
        <v>1766</v>
      </c>
      <c r="T47" s="12">
        <v>1561</v>
      </c>
      <c r="U47" s="12">
        <v>1519</v>
      </c>
      <c r="V47" s="12">
        <v>3285</v>
      </c>
      <c r="W47" s="12">
        <v>3142</v>
      </c>
      <c r="X47" s="12">
        <v>3141</v>
      </c>
      <c r="Y47" s="12">
        <v>3162</v>
      </c>
      <c r="Z47" s="12">
        <v>3039</v>
      </c>
      <c r="AA47" s="12">
        <v>3141</v>
      </c>
      <c r="AB47" s="12">
        <v>3265</v>
      </c>
      <c r="AC47" s="12">
        <v>3162</v>
      </c>
      <c r="AD47" s="12">
        <v>3142</v>
      </c>
      <c r="AE47" s="12">
        <v>3203</v>
      </c>
      <c r="AF47" s="13">
        <f t="shared" si="0"/>
        <v>48663</v>
      </c>
    </row>
    <row r="48" spans="1:32" x14ac:dyDescent="0.15">
      <c r="A48" s="5" t="s">
        <v>41</v>
      </c>
      <c r="B48" s="11">
        <v>2998</v>
      </c>
      <c r="C48" s="12">
        <v>1417</v>
      </c>
      <c r="D48" s="12">
        <v>1437</v>
      </c>
      <c r="E48" s="12">
        <v>1438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1663</v>
      </c>
      <c r="Q48" s="12">
        <v>1622</v>
      </c>
      <c r="R48" s="12">
        <v>1601</v>
      </c>
      <c r="S48" s="12">
        <v>1786</v>
      </c>
      <c r="T48" s="12">
        <v>1642</v>
      </c>
      <c r="U48" s="12">
        <v>1602</v>
      </c>
      <c r="V48" s="12">
        <v>3224</v>
      </c>
      <c r="W48" s="12">
        <v>3121</v>
      </c>
      <c r="X48" s="12">
        <v>3060</v>
      </c>
      <c r="Y48" s="12">
        <v>3203</v>
      </c>
      <c r="Z48" s="12">
        <v>2977</v>
      </c>
      <c r="AA48" s="12">
        <v>3142</v>
      </c>
      <c r="AB48" s="12">
        <v>3285</v>
      </c>
      <c r="AC48" s="12">
        <v>3265</v>
      </c>
      <c r="AD48" s="12">
        <v>3203</v>
      </c>
      <c r="AE48" s="12">
        <v>3121</v>
      </c>
      <c r="AF48" s="13">
        <f t="shared" si="0"/>
        <v>48807</v>
      </c>
    </row>
    <row r="49" spans="1:32" x14ac:dyDescent="0.15">
      <c r="A49" s="5" t="s">
        <v>42</v>
      </c>
      <c r="B49" s="11">
        <v>2937</v>
      </c>
      <c r="C49" s="12">
        <v>1396</v>
      </c>
      <c r="D49" s="12">
        <v>1438</v>
      </c>
      <c r="E49" s="12">
        <v>1293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1664</v>
      </c>
      <c r="Q49" s="12">
        <v>1560</v>
      </c>
      <c r="R49" s="12">
        <v>1520</v>
      </c>
      <c r="S49" s="12">
        <v>1746</v>
      </c>
      <c r="T49" s="12">
        <v>1520</v>
      </c>
      <c r="U49" s="12">
        <v>1478</v>
      </c>
      <c r="V49" s="12">
        <v>3285</v>
      </c>
      <c r="W49" s="12">
        <v>3039</v>
      </c>
      <c r="X49" s="12">
        <v>2936</v>
      </c>
      <c r="Y49" s="12">
        <v>3224</v>
      </c>
      <c r="Z49" s="12">
        <v>2998</v>
      </c>
      <c r="AA49" s="12">
        <v>3100</v>
      </c>
      <c r="AB49" s="12">
        <v>3121</v>
      </c>
      <c r="AC49" s="12">
        <v>3142</v>
      </c>
      <c r="AD49" s="12">
        <v>3100</v>
      </c>
      <c r="AE49" s="12">
        <v>3100</v>
      </c>
      <c r="AF49" s="13">
        <f t="shared" si="0"/>
        <v>47597</v>
      </c>
    </row>
    <row r="50" spans="1:32" x14ac:dyDescent="0.15">
      <c r="A50" s="5" t="s">
        <v>43</v>
      </c>
      <c r="B50" s="11">
        <v>3018</v>
      </c>
      <c r="C50" s="12">
        <v>1294</v>
      </c>
      <c r="D50" s="12">
        <v>1498</v>
      </c>
      <c r="E50" s="12">
        <v>1376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1683</v>
      </c>
      <c r="Q50" s="12">
        <v>1623</v>
      </c>
      <c r="R50" s="12">
        <v>1622</v>
      </c>
      <c r="S50" s="12">
        <v>1704</v>
      </c>
      <c r="T50" s="12">
        <v>1560</v>
      </c>
      <c r="U50" s="12">
        <v>1479</v>
      </c>
      <c r="V50" s="12">
        <v>3368</v>
      </c>
      <c r="W50" s="12">
        <v>3101</v>
      </c>
      <c r="X50" s="12">
        <v>3060</v>
      </c>
      <c r="Y50" s="12">
        <v>3326</v>
      </c>
      <c r="Z50" s="12">
        <v>3141</v>
      </c>
      <c r="AA50" s="12">
        <v>3163</v>
      </c>
      <c r="AB50" s="12">
        <v>3245</v>
      </c>
      <c r="AC50" s="12">
        <v>3265</v>
      </c>
      <c r="AD50" s="12">
        <v>3101</v>
      </c>
      <c r="AE50" s="12">
        <v>3204</v>
      </c>
      <c r="AF50" s="13">
        <f t="shared" si="0"/>
        <v>48831</v>
      </c>
    </row>
    <row r="51" spans="1:32" x14ac:dyDescent="0.15">
      <c r="A51" s="5" t="s">
        <v>47</v>
      </c>
      <c r="B51" s="11">
        <v>2977</v>
      </c>
      <c r="C51" s="12">
        <v>1252</v>
      </c>
      <c r="D51" s="12">
        <v>1438</v>
      </c>
      <c r="E51" s="12">
        <v>1355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1520</v>
      </c>
      <c r="Q51" s="12">
        <v>1581</v>
      </c>
      <c r="R51" s="12">
        <v>1581</v>
      </c>
      <c r="S51" s="12">
        <v>1663</v>
      </c>
      <c r="T51" s="12">
        <v>1520</v>
      </c>
      <c r="U51" s="12">
        <v>1437</v>
      </c>
      <c r="V51" s="12">
        <v>3244</v>
      </c>
      <c r="W51" s="12">
        <v>3018</v>
      </c>
      <c r="X51" s="12">
        <v>3059</v>
      </c>
      <c r="Y51" s="12">
        <v>3244</v>
      </c>
      <c r="Z51" s="12">
        <v>3122</v>
      </c>
      <c r="AA51" s="12">
        <v>3141</v>
      </c>
      <c r="AB51" s="12">
        <v>3203</v>
      </c>
      <c r="AC51" s="12">
        <v>3244</v>
      </c>
      <c r="AD51" s="12">
        <v>3059</v>
      </c>
      <c r="AE51" s="12">
        <v>3162</v>
      </c>
      <c r="AF51" s="13">
        <f t="shared" si="0"/>
        <v>47820</v>
      </c>
    </row>
    <row r="52" spans="1:32" x14ac:dyDescent="0.15">
      <c r="A52" s="5" t="s">
        <v>44</v>
      </c>
      <c r="B52" s="11">
        <v>3060</v>
      </c>
      <c r="C52" s="12">
        <v>1376</v>
      </c>
      <c r="D52" s="12">
        <v>1499</v>
      </c>
      <c r="E52" s="12">
        <v>1417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1540</v>
      </c>
      <c r="Q52" s="12">
        <v>1560</v>
      </c>
      <c r="R52" s="12">
        <v>1622</v>
      </c>
      <c r="S52" s="12">
        <v>1746</v>
      </c>
      <c r="T52" s="12">
        <v>1581</v>
      </c>
      <c r="U52" s="12">
        <v>1499</v>
      </c>
      <c r="V52" s="12">
        <v>3285</v>
      </c>
      <c r="W52" s="12">
        <v>3142</v>
      </c>
      <c r="X52" s="12">
        <v>3101</v>
      </c>
      <c r="Y52" s="12">
        <v>3265</v>
      </c>
      <c r="Z52" s="12">
        <v>3203</v>
      </c>
      <c r="AA52" s="12">
        <v>3244</v>
      </c>
      <c r="AB52" s="12">
        <v>3162</v>
      </c>
      <c r="AC52" s="12">
        <v>3265</v>
      </c>
      <c r="AD52" s="12">
        <v>3163</v>
      </c>
      <c r="AE52" s="12">
        <v>3244</v>
      </c>
      <c r="AF52" s="13">
        <f t="shared" si="0"/>
        <v>48974</v>
      </c>
    </row>
    <row r="53" spans="1:32" x14ac:dyDescent="0.15">
      <c r="A53" s="6" t="s">
        <v>45</v>
      </c>
      <c r="B53" s="14">
        <v>3039</v>
      </c>
      <c r="C53" s="15">
        <v>1458</v>
      </c>
      <c r="D53" s="15">
        <v>1540</v>
      </c>
      <c r="E53" s="15">
        <v>1478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1622</v>
      </c>
      <c r="Q53" s="15">
        <v>1663</v>
      </c>
      <c r="R53" s="15">
        <v>1663</v>
      </c>
      <c r="S53" s="15">
        <v>1683</v>
      </c>
      <c r="T53" s="15">
        <v>1643</v>
      </c>
      <c r="U53" s="15">
        <v>1540</v>
      </c>
      <c r="V53" s="15">
        <v>3286</v>
      </c>
      <c r="W53" s="15">
        <v>3059</v>
      </c>
      <c r="X53" s="15">
        <v>3018</v>
      </c>
      <c r="Y53" s="15">
        <v>3162</v>
      </c>
      <c r="Z53" s="15">
        <v>3141</v>
      </c>
      <c r="AA53" s="15">
        <v>3183</v>
      </c>
      <c r="AB53" s="15">
        <v>3183</v>
      </c>
      <c r="AC53" s="15">
        <v>3141</v>
      </c>
      <c r="AD53" s="15">
        <v>3100</v>
      </c>
      <c r="AE53" s="15">
        <v>3265</v>
      </c>
      <c r="AF53" s="16">
        <f t="shared" si="0"/>
        <v>48867</v>
      </c>
    </row>
    <row r="54" spans="1:32" x14ac:dyDescent="0.15">
      <c r="A54" s="3" t="s">
        <v>49</v>
      </c>
      <c r="B54" s="17">
        <f>SUM(B6:B53)</f>
        <v>143221</v>
      </c>
      <c r="C54" s="18">
        <f t="shared" ref="C54:AD54" si="1">SUM(C6:C53)</f>
        <v>112667</v>
      </c>
      <c r="D54" s="18">
        <f t="shared" si="1"/>
        <v>69095</v>
      </c>
      <c r="E54" s="18">
        <f t="shared" si="1"/>
        <v>70080</v>
      </c>
      <c r="F54" s="18">
        <f t="shared" si="1"/>
        <v>29794</v>
      </c>
      <c r="G54" s="18">
        <f t="shared" si="1"/>
        <v>0</v>
      </c>
      <c r="H54" s="18">
        <f t="shared" si="1"/>
        <v>0</v>
      </c>
      <c r="I54" s="18">
        <f t="shared" si="1"/>
        <v>0</v>
      </c>
      <c r="J54" s="18">
        <f t="shared" si="1"/>
        <v>0</v>
      </c>
      <c r="K54" s="18">
        <f t="shared" si="1"/>
        <v>0</v>
      </c>
      <c r="L54" s="18">
        <f t="shared" si="1"/>
        <v>0</v>
      </c>
      <c r="M54" s="18">
        <f t="shared" si="1"/>
        <v>0</v>
      </c>
      <c r="N54" s="18">
        <f t="shared" si="1"/>
        <v>0</v>
      </c>
      <c r="O54" s="18">
        <f t="shared" si="1"/>
        <v>0</v>
      </c>
      <c r="P54" s="18">
        <f t="shared" si="1"/>
        <v>41519</v>
      </c>
      <c r="Q54" s="18">
        <f t="shared" si="1"/>
        <v>75727</v>
      </c>
      <c r="R54" s="18">
        <f t="shared" si="1"/>
        <v>78643</v>
      </c>
      <c r="S54" s="18">
        <f t="shared" si="1"/>
        <v>80368</v>
      </c>
      <c r="T54" s="18">
        <f t="shared" si="1"/>
        <v>79034</v>
      </c>
      <c r="U54" s="18">
        <f t="shared" si="1"/>
        <v>76774</v>
      </c>
      <c r="V54" s="18">
        <f t="shared" si="1"/>
        <v>149381</v>
      </c>
      <c r="W54" s="18">
        <f t="shared" si="1"/>
        <v>152789</v>
      </c>
      <c r="X54" s="18">
        <f t="shared" si="1"/>
        <v>148847</v>
      </c>
      <c r="Y54" s="18">
        <f t="shared" si="1"/>
        <v>150325</v>
      </c>
      <c r="Z54" s="18">
        <f t="shared" si="1"/>
        <v>152892</v>
      </c>
      <c r="AA54" s="18">
        <f t="shared" si="1"/>
        <v>149997</v>
      </c>
      <c r="AB54" s="18">
        <f t="shared" si="1"/>
        <v>151414</v>
      </c>
      <c r="AC54" s="18">
        <f t="shared" si="1"/>
        <v>153651</v>
      </c>
      <c r="AD54" s="18">
        <f t="shared" si="1"/>
        <v>151455</v>
      </c>
      <c r="AE54" s="18">
        <f>SUM(AE6:AE53)</f>
        <v>155541</v>
      </c>
      <c r="AF54" s="19">
        <f>SUM(AF6:AF53)</f>
        <v>2373214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11.25" bestFit="1" customWidth="1"/>
  </cols>
  <sheetData>
    <row r="2" spans="1:33" x14ac:dyDescent="0.15">
      <c r="A2" t="s">
        <v>61</v>
      </c>
    </row>
    <row r="3" spans="1:33" x14ac:dyDescent="0.15">
      <c r="A3" t="s">
        <v>58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/>
      <c r="AG5" s="3" t="s">
        <v>49</v>
      </c>
    </row>
    <row r="6" spans="1:33" x14ac:dyDescent="0.15">
      <c r="A6" s="4" t="s">
        <v>0</v>
      </c>
      <c r="B6" s="20">
        <v>3049</v>
      </c>
      <c r="C6" s="21">
        <v>2987</v>
      </c>
      <c r="D6" s="21">
        <v>2986</v>
      </c>
      <c r="E6" s="21">
        <v>3323</v>
      </c>
      <c r="F6" s="21">
        <v>3028</v>
      </c>
      <c r="G6" s="21">
        <v>1409</v>
      </c>
      <c r="H6" s="21">
        <v>1346</v>
      </c>
      <c r="I6" s="21">
        <v>1304</v>
      </c>
      <c r="J6" s="21">
        <v>1409</v>
      </c>
      <c r="K6" s="21">
        <v>1367</v>
      </c>
      <c r="L6" s="21">
        <v>1283</v>
      </c>
      <c r="M6" s="21">
        <v>1367</v>
      </c>
      <c r="N6" s="21">
        <v>1367</v>
      </c>
      <c r="O6" s="21">
        <v>1388</v>
      </c>
      <c r="P6" s="21">
        <v>1367</v>
      </c>
      <c r="Q6" s="21">
        <v>1367</v>
      </c>
      <c r="R6" s="21">
        <v>1451</v>
      </c>
      <c r="S6" s="21">
        <v>1409</v>
      </c>
      <c r="T6" s="21">
        <v>1367</v>
      </c>
      <c r="U6" s="21">
        <v>1262</v>
      </c>
      <c r="V6" s="21">
        <v>1452</v>
      </c>
      <c r="W6" s="21">
        <v>1388</v>
      </c>
      <c r="X6" s="21">
        <v>1472</v>
      </c>
      <c r="Y6" s="21">
        <v>1451</v>
      </c>
      <c r="Z6" s="21">
        <v>1325</v>
      </c>
      <c r="AA6" s="21">
        <v>1325</v>
      </c>
      <c r="AB6" s="21">
        <v>1346</v>
      </c>
      <c r="AC6" s="21">
        <v>0</v>
      </c>
      <c r="AD6" s="21">
        <v>0</v>
      </c>
      <c r="AE6" s="21">
        <v>0</v>
      </c>
      <c r="AF6" s="22">
        <v>0</v>
      </c>
      <c r="AG6" s="23">
        <f>SUM(B6:AF6)</f>
        <v>45595</v>
      </c>
    </row>
    <row r="7" spans="1:33" x14ac:dyDescent="0.15">
      <c r="A7" s="5" t="s">
        <v>1</v>
      </c>
      <c r="B7" s="24">
        <v>3092</v>
      </c>
      <c r="C7" s="25">
        <v>3049</v>
      </c>
      <c r="D7" s="25">
        <v>2945</v>
      </c>
      <c r="E7" s="25">
        <v>3238</v>
      </c>
      <c r="F7" s="25">
        <v>2945</v>
      </c>
      <c r="G7" s="25">
        <v>1367</v>
      </c>
      <c r="H7" s="25">
        <v>1430</v>
      </c>
      <c r="I7" s="25">
        <v>1367</v>
      </c>
      <c r="J7" s="25">
        <v>1472</v>
      </c>
      <c r="K7" s="25">
        <v>1409</v>
      </c>
      <c r="L7" s="25">
        <v>1388</v>
      </c>
      <c r="M7" s="25">
        <v>1577</v>
      </c>
      <c r="N7" s="25">
        <v>1430</v>
      </c>
      <c r="O7" s="25">
        <v>1430</v>
      </c>
      <c r="P7" s="25">
        <v>1452</v>
      </c>
      <c r="Q7" s="25">
        <v>1409</v>
      </c>
      <c r="R7" s="25">
        <v>1409</v>
      </c>
      <c r="S7" s="25">
        <v>1409</v>
      </c>
      <c r="T7" s="25">
        <v>1388</v>
      </c>
      <c r="U7" s="25">
        <v>1367</v>
      </c>
      <c r="V7" s="25">
        <v>1303</v>
      </c>
      <c r="W7" s="25">
        <v>1346</v>
      </c>
      <c r="X7" s="25">
        <v>1472</v>
      </c>
      <c r="Y7" s="25">
        <v>1472</v>
      </c>
      <c r="Z7" s="25">
        <v>1367</v>
      </c>
      <c r="AA7" s="25">
        <v>1367</v>
      </c>
      <c r="AB7" s="25">
        <v>1472</v>
      </c>
      <c r="AC7" s="25">
        <v>0</v>
      </c>
      <c r="AD7" s="25">
        <v>0</v>
      </c>
      <c r="AE7" s="25">
        <v>0</v>
      </c>
      <c r="AF7" s="26">
        <v>0</v>
      </c>
      <c r="AG7" s="27">
        <f t="shared" ref="AG7:AG53" si="0">SUM(B7:AF7)</f>
        <v>46372</v>
      </c>
    </row>
    <row r="8" spans="1:33" x14ac:dyDescent="0.15">
      <c r="A8" s="5" t="s">
        <v>2</v>
      </c>
      <c r="B8" s="24">
        <v>3134</v>
      </c>
      <c r="C8" s="25">
        <v>3050</v>
      </c>
      <c r="D8" s="25">
        <v>2965</v>
      </c>
      <c r="E8" s="25">
        <v>3197</v>
      </c>
      <c r="F8" s="25">
        <v>2902</v>
      </c>
      <c r="G8" s="25">
        <v>1283</v>
      </c>
      <c r="H8" s="25">
        <v>1346</v>
      </c>
      <c r="I8" s="25">
        <v>1388</v>
      </c>
      <c r="J8" s="25">
        <v>1514</v>
      </c>
      <c r="K8" s="25">
        <v>1367</v>
      </c>
      <c r="L8" s="25">
        <v>1346</v>
      </c>
      <c r="M8" s="25">
        <v>1409</v>
      </c>
      <c r="N8" s="25">
        <v>1410</v>
      </c>
      <c r="O8" s="25">
        <v>1451</v>
      </c>
      <c r="P8" s="25">
        <v>1346</v>
      </c>
      <c r="Q8" s="25">
        <v>1409</v>
      </c>
      <c r="R8" s="25">
        <v>1451</v>
      </c>
      <c r="S8" s="25">
        <v>1367</v>
      </c>
      <c r="T8" s="25">
        <v>1367</v>
      </c>
      <c r="U8" s="25">
        <v>1409</v>
      </c>
      <c r="V8" s="25">
        <v>1388</v>
      </c>
      <c r="W8" s="25">
        <v>1515</v>
      </c>
      <c r="X8" s="25">
        <v>1409</v>
      </c>
      <c r="Y8" s="25">
        <v>1388</v>
      </c>
      <c r="Z8" s="25">
        <v>1367</v>
      </c>
      <c r="AA8" s="25">
        <v>1409</v>
      </c>
      <c r="AB8" s="25">
        <v>1367</v>
      </c>
      <c r="AC8" s="25">
        <v>0</v>
      </c>
      <c r="AD8" s="25">
        <v>0</v>
      </c>
      <c r="AE8" s="25">
        <v>0</v>
      </c>
      <c r="AF8" s="26">
        <v>0</v>
      </c>
      <c r="AG8" s="27">
        <f t="shared" si="0"/>
        <v>45954</v>
      </c>
    </row>
    <row r="9" spans="1:33" x14ac:dyDescent="0.15">
      <c r="A9" s="5" t="s">
        <v>3</v>
      </c>
      <c r="B9" s="24">
        <v>3049</v>
      </c>
      <c r="C9" s="25">
        <v>3028</v>
      </c>
      <c r="D9" s="25">
        <v>2944</v>
      </c>
      <c r="E9" s="25">
        <v>3155</v>
      </c>
      <c r="F9" s="25">
        <v>2923</v>
      </c>
      <c r="G9" s="25">
        <v>1388</v>
      </c>
      <c r="H9" s="25">
        <v>1346</v>
      </c>
      <c r="I9" s="25">
        <v>1325</v>
      </c>
      <c r="J9" s="25">
        <v>1451</v>
      </c>
      <c r="K9" s="25">
        <v>1388</v>
      </c>
      <c r="L9" s="25">
        <v>1262</v>
      </c>
      <c r="M9" s="25">
        <v>1430</v>
      </c>
      <c r="N9" s="25">
        <v>1388</v>
      </c>
      <c r="O9" s="25">
        <v>1472</v>
      </c>
      <c r="P9" s="25">
        <v>1409</v>
      </c>
      <c r="Q9" s="25">
        <v>1388</v>
      </c>
      <c r="R9" s="25">
        <v>1409</v>
      </c>
      <c r="S9" s="25">
        <v>1325</v>
      </c>
      <c r="T9" s="25">
        <v>1388</v>
      </c>
      <c r="U9" s="25">
        <v>1388</v>
      </c>
      <c r="V9" s="25">
        <v>1388</v>
      </c>
      <c r="W9" s="25">
        <v>1325</v>
      </c>
      <c r="X9" s="25">
        <v>1388</v>
      </c>
      <c r="Y9" s="25">
        <v>1388</v>
      </c>
      <c r="Z9" s="25">
        <v>1367</v>
      </c>
      <c r="AA9" s="25">
        <v>1409</v>
      </c>
      <c r="AB9" s="25">
        <v>1388</v>
      </c>
      <c r="AC9" s="25">
        <v>0</v>
      </c>
      <c r="AD9" s="25">
        <v>0</v>
      </c>
      <c r="AE9" s="25">
        <v>0</v>
      </c>
      <c r="AF9" s="26">
        <v>0</v>
      </c>
      <c r="AG9" s="27">
        <f t="shared" si="0"/>
        <v>45509</v>
      </c>
    </row>
    <row r="10" spans="1:33" x14ac:dyDescent="0.15">
      <c r="A10" s="5" t="s">
        <v>4</v>
      </c>
      <c r="B10" s="24">
        <v>2923</v>
      </c>
      <c r="C10" s="25">
        <v>3134</v>
      </c>
      <c r="D10" s="25">
        <v>2923</v>
      </c>
      <c r="E10" s="25">
        <v>3154</v>
      </c>
      <c r="F10" s="25">
        <v>3008</v>
      </c>
      <c r="G10" s="25">
        <v>1304</v>
      </c>
      <c r="H10" s="25">
        <v>1409</v>
      </c>
      <c r="I10" s="25">
        <v>1282</v>
      </c>
      <c r="J10" s="25">
        <v>1430</v>
      </c>
      <c r="K10" s="25">
        <v>1409</v>
      </c>
      <c r="L10" s="25">
        <v>1178</v>
      </c>
      <c r="M10" s="25">
        <v>1367</v>
      </c>
      <c r="N10" s="25">
        <v>1493</v>
      </c>
      <c r="O10" s="25">
        <v>1430</v>
      </c>
      <c r="P10" s="25">
        <v>1472</v>
      </c>
      <c r="Q10" s="25">
        <v>1388</v>
      </c>
      <c r="R10" s="25">
        <v>1409</v>
      </c>
      <c r="S10" s="25">
        <v>1430</v>
      </c>
      <c r="T10" s="25">
        <v>1346</v>
      </c>
      <c r="U10" s="25">
        <v>1388</v>
      </c>
      <c r="V10" s="25">
        <v>1346</v>
      </c>
      <c r="W10" s="25">
        <v>1345</v>
      </c>
      <c r="X10" s="25">
        <v>1451</v>
      </c>
      <c r="Y10" s="25">
        <v>1493</v>
      </c>
      <c r="Z10" s="25">
        <v>1304</v>
      </c>
      <c r="AA10" s="25">
        <v>1367</v>
      </c>
      <c r="AB10" s="25">
        <v>1367</v>
      </c>
      <c r="AC10" s="25">
        <v>0</v>
      </c>
      <c r="AD10" s="25">
        <v>0</v>
      </c>
      <c r="AE10" s="25">
        <v>0</v>
      </c>
      <c r="AF10" s="26">
        <v>0</v>
      </c>
      <c r="AG10" s="27">
        <f t="shared" si="0"/>
        <v>45550</v>
      </c>
    </row>
    <row r="11" spans="1:33" x14ac:dyDescent="0.15">
      <c r="A11" s="5" t="s">
        <v>5</v>
      </c>
      <c r="B11" s="24">
        <v>3029</v>
      </c>
      <c r="C11" s="25">
        <v>3028</v>
      </c>
      <c r="D11" s="25">
        <v>3008</v>
      </c>
      <c r="E11" s="25">
        <v>3071</v>
      </c>
      <c r="F11" s="25">
        <v>2965</v>
      </c>
      <c r="G11" s="25">
        <v>1367</v>
      </c>
      <c r="H11" s="25">
        <v>1346</v>
      </c>
      <c r="I11" s="25">
        <v>1346</v>
      </c>
      <c r="J11" s="25">
        <v>1388</v>
      </c>
      <c r="K11" s="25">
        <v>1430</v>
      </c>
      <c r="L11" s="25">
        <v>1346</v>
      </c>
      <c r="M11" s="25">
        <v>1472</v>
      </c>
      <c r="N11" s="25">
        <v>1409</v>
      </c>
      <c r="O11" s="25">
        <v>1388</v>
      </c>
      <c r="P11" s="25">
        <v>1430</v>
      </c>
      <c r="Q11" s="25">
        <v>1325</v>
      </c>
      <c r="R11" s="25">
        <v>1514</v>
      </c>
      <c r="S11" s="25">
        <v>1431</v>
      </c>
      <c r="T11" s="25">
        <v>1304</v>
      </c>
      <c r="U11" s="25">
        <v>1388</v>
      </c>
      <c r="V11" s="25">
        <v>1431</v>
      </c>
      <c r="W11" s="25">
        <v>1325</v>
      </c>
      <c r="X11" s="25">
        <v>1472</v>
      </c>
      <c r="Y11" s="25">
        <v>1430</v>
      </c>
      <c r="Z11" s="25">
        <v>1409</v>
      </c>
      <c r="AA11" s="25">
        <v>1388</v>
      </c>
      <c r="AB11" s="25">
        <v>1388</v>
      </c>
      <c r="AC11" s="25">
        <v>0</v>
      </c>
      <c r="AD11" s="25">
        <v>0</v>
      </c>
      <c r="AE11" s="25">
        <v>0</v>
      </c>
      <c r="AF11" s="26">
        <v>0</v>
      </c>
      <c r="AG11" s="27">
        <f t="shared" si="0"/>
        <v>45828</v>
      </c>
    </row>
    <row r="12" spans="1:33" x14ac:dyDescent="0.15">
      <c r="A12" s="5" t="s">
        <v>6</v>
      </c>
      <c r="B12" s="24">
        <v>3133</v>
      </c>
      <c r="C12" s="25">
        <v>3050</v>
      </c>
      <c r="D12" s="25">
        <v>2965</v>
      </c>
      <c r="E12" s="25">
        <v>3238</v>
      </c>
      <c r="F12" s="25">
        <v>2923</v>
      </c>
      <c r="G12" s="25">
        <v>1388</v>
      </c>
      <c r="H12" s="25">
        <v>1409</v>
      </c>
      <c r="I12" s="25">
        <v>1283</v>
      </c>
      <c r="J12" s="25">
        <v>1388</v>
      </c>
      <c r="K12" s="25">
        <v>1409</v>
      </c>
      <c r="L12" s="25">
        <v>1346</v>
      </c>
      <c r="M12" s="25">
        <v>1052</v>
      </c>
      <c r="N12" s="25">
        <v>1535</v>
      </c>
      <c r="O12" s="25">
        <v>1346</v>
      </c>
      <c r="P12" s="25">
        <v>1514</v>
      </c>
      <c r="Q12" s="25">
        <v>1388</v>
      </c>
      <c r="R12" s="25">
        <v>1515</v>
      </c>
      <c r="S12" s="25">
        <v>1409</v>
      </c>
      <c r="T12" s="25">
        <v>1430</v>
      </c>
      <c r="U12" s="25">
        <v>1388</v>
      </c>
      <c r="V12" s="25">
        <v>1409</v>
      </c>
      <c r="W12" s="25">
        <v>1283</v>
      </c>
      <c r="X12" s="25">
        <v>1430</v>
      </c>
      <c r="Y12" s="25">
        <v>1409</v>
      </c>
      <c r="Z12" s="25">
        <v>1304</v>
      </c>
      <c r="AA12" s="25">
        <v>1304</v>
      </c>
      <c r="AB12" s="25">
        <v>1430</v>
      </c>
      <c r="AC12" s="25">
        <v>0</v>
      </c>
      <c r="AD12" s="25">
        <v>0</v>
      </c>
      <c r="AE12" s="25">
        <v>0</v>
      </c>
      <c r="AF12" s="26">
        <v>0</v>
      </c>
      <c r="AG12" s="27">
        <f t="shared" si="0"/>
        <v>45678</v>
      </c>
    </row>
    <row r="13" spans="1:33" x14ac:dyDescent="0.15">
      <c r="A13" s="5" t="s">
        <v>7</v>
      </c>
      <c r="B13" s="24">
        <v>3176</v>
      </c>
      <c r="C13" s="25">
        <v>3133</v>
      </c>
      <c r="D13" s="25">
        <v>2965</v>
      </c>
      <c r="E13" s="25">
        <v>3260</v>
      </c>
      <c r="F13" s="25">
        <v>2965</v>
      </c>
      <c r="G13" s="25">
        <v>1430</v>
      </c>
      <c r="H13" s="25">
        <v>1493</v>
      </c>
      <c r="I13" s="25">
        <v>1241</v>
      </c>
      <c r="J13" s="25">
        <v>1388</v>
      </c>
      <c r="K13" s="25">
        <v>1388</v>
      </c>
      <c r="L13" s="25">
        <v>1346</v>
      </c>
      <c r="M13" s="25">
        <v>0</v>
      </c>
      <c r="N13" s="25">
        <v>1514</v>
      </c>
      <c r="O13" s="25">
        <v>1430</v>
      </c>
      <c r="P13" s="25">
        <v>1619</v>
      </c>
      <c r="Q13" s="25">
        <v>1346</v>
      </c>
      <c r="R13" s="25">
        <v>1451</v>
      </c>
      <c r="S13" s="25">
        <v>1430</v>
      </c>
      <c r="T13" s="25">
        <v>1409</v>
      </c>
      <c r="U13" s="25">
        <v>1388</v>
      </c>
      <c r="V13" s="25">
        <v>1325</v>
      </c>
      <c r="W13" s="25">
        <v>1346</v>
      </c>
      <c r="X13" s="25">
        <v>1473</v>
      </c>
      <c r="Y13" s="25">
        <v>1430</v>
      </c>
      <c r="Z13" s="25">
        <v>1325</v>
      </c>
      <c r="AA13" s="25">
        <v>1346</v>
      </c>
      <c r="AB13" s="25">
        <v>1409</v>
      </c>
      <c r="AC13" s="25">
        <v>0</v>
      </c>
      <c r="AD13" s="25">
        <v>0</v>
      </c>
      <c r="AE13" s="25">
        <v>0</v>
      </c>
      <c r="AF13" s="26">
        <v>0</v>
      </c>
      <c r="AG13" s="27">
        <f t="shared" si="0"/>
        <v>45026</v>
      </c>
    </row>
    <row r="14" spans="1:33" x14ac:dyDescent="0.15">
      <c r="A14" s="5" t="s">
        <v>8</v>
      </c>
      <c r="B14" s="24">
        <v>3218</v>
      </c>
      <c r="C14" s="25">
        <v>3029</v>
      </c>
      <c r="D14" s="25">
        <v>3029</v>
      </c>
      <c r="E14" s="25">
        <v>3323</v>
      </c>
      <c r="F14" s="25">
        <v>2924</v>
      </c>
      <c r="G14" s="25">
        <v>1304</v>
      </c>
      <c r="H14" s="25">
        <v>1367</v>
      </c>
      <c r="I14" s="25">
        <v>1451</v>
      </c>
      <c r="J14" s="25">
        <v>1367</v>
      </c>
      <c r="K14" s="25">
        <v>1346</v>
      </c>
      <c r="L14" s="25">
        <v>1304</v>
      </c>
      <c r="M14" s="25">
        <v>0</v>
      </c>
      <c r="N14" s="25">
        <v>1472</v>
      </c>
      <c r="O14" s="25">
        <v>1431</v>
      </c>
      <c r="P14" s="25">
        <v>1494</v>
      </c>
      <c r="Q14" s="25">
        <v>1430</v>
      </c>
      <c r="R14" s="25">
        <v>1430</v>
      </c>
      <c r="S14" s="25">
        <v>1430</v>
      </c>
      <c r="T14" s="25">
        <v>1325</v>
      </c>
      <c r="U14" s="25">
        <v>1346</v>
      </c>
      <c r="V14" s="25">
        <v>1324</v>
      </c>
      <c r="W14" s="25">
        <v>1304</v>
      </c>
      <c r="X14" s="25">
        <v>1409</v>
      </c>
      <c r="Y14" s="25">
        <v>1472</v>
      </c>
      <c r="Z14" s="25">
        <v>1346</v>
      </c>
      <c r="AA14" s="25">
        <v>1409</v>
      </c>
      <c r="AB14" s="25">
        <v>1304</v>
      </c>
      <c r="AC14" s="25">
        <v>0</v>
      </c>
      <c r="AD14" s="25">
        <v>0</v>
      </c>
      <c r="AE14" s="25">
        <v>0</v>
      </c>
      <c r="AF14" s="26">
        <v>0</v>
      </c>
      <c r="AG14" s="27">
        <f t="shared" si="0"/>
        <v>44588</v>
      </c>
    </row>
    <row r="15" spans="1:33" x14ac:dyDescent="0.15">
      <c r="A15" s="5" t="s">
        <v>9</v>
      </c>
      <c r="B15" s="24">
        <v>3217</v>
      </c>
      <c r="C15" s="25">
        <v>3007</v>
      </c>
      <c r="D15" s="25">
        <v>2902</v>
      </c>
      <c r="E15" s="25">
        <v>3260</v>
      </c>
      <c r="F15" s="25">
        <v>2965</v>
      </c>
      <c r="G15" s="25">
        <v>1304</v>
      </c>
      <c r="H15" s="25">
        <v>1367</v>
      </c>
      <c r="I15" s="25">
        <v>1367</v>
      </c>
      <c r="J15" s="25">
        <v>1409</v>
      </c>
      <c r="K15" s="25">
        <v>1409</v>
      </c>
      <c r="L15" s="25">
        <v>1409</v>
      </c>
      <c r="M15" s="25">
        <v>0</v>
      </c>
      <c r="N15" s="25">
        <v>1367</v>
      </c>
      <c r="O15" s="25">
        <v>1388</v>
      </c>
      <c r="P15" s="25">
        <v>1451</v>
      </c>
      <c r="Q15" s="25">
        <v>1409</v>
      </c>
      <c r="R15" s="25">
        <v>1451</v>
      </c>
      <c r="S15" s="25">
        <v>1367</v>
      </c>
      <c r="T15" s="25">
        <v>1346</v>
      </c>
      <c r="U15" s="25">
        <v>1388</v>
      </c>
      <c r="V15" s="25">
        <v>1367</v>
      </c>
      <c r="W15" s="25">
        <v>1241</v>
      </c>
      <c r="X15" s="25">
        <v>1346</v>
      </c>
      <c r="Y15" s="25">
        <v>1431</v>
      </c>
      <c r="Z15" s="25">
        <v>1325</v>
      </c>
      <c r="AA15" s="25">
        <v>1388</v>
      </c>
      <c r="AB15" s="25">
        <v>1472</v>
      </c>
      <c r="AC15" s="25">
        <v>0</v>
      </c>
      <c r="AD15" s="25">
        <v>0</v>
      </c>
      <c r="AE15" s="25">
        <v>0</v>
      </c>
      <c r="AF15" s="26">
        <v>0</v>
      </c>
      <c r="AG15" s="27">
        <f t="shared" si="0"/>
        <v>44353</v>
      </c>
    </row>
    <row r="16" spans="1:33" x14ac:dyDescent="0.15">
      <c r="A16" s="5" t="s">
        <v>10</v>
      </c>
      <c r="B16" s="24">
        <v>3134</v>
      </c>
      <c r="C16" s="25">
        <v>3007</v>
      </c>
      <c r="D16" s="25">
        <v>2818</v>
      </c>
      <c r="E16" s="25">
        <v>3196</v>
      </c>
      <c r="F16" s="25">
        <v>2944</v>
      </c>
      <c r="G16" s="25">
        <v>1346</v>
      </c>
      <c r="H16" s="25">
        <v>1346</v>
      </c>
      <c r="I16" s="25">
        <v>1367</v>
      </c>
      <c r="J16" s="25">
        <v>1388</v>
      </c>
      <c r="K16" s="25">
        <v>1389</v>
      </c>
      <c r="L16" s="25">
        <v>1346</v>
      </c>
      <c r="M16" s="25">
        <v>0</v>
      </c>
      <c r="N16" s="25">
        <v>1388</v>
      </c>
      <c r="O16" s="25">
        <v>1325</v>
      </c>
      <c r="P16" s="25">
        <v>1451</v>
      </c>
      <c r="Q16" s="25">
        <v>1388</v>
      </c>
      <c r="R16" s="25">
        <v>1367</v>
      </c>
      <c r="S16" s="25">
        <v>1388</v>
      </c>
      <c r="T16" s="25">
        <v>1325</v>
      </c>
      <c r="U16" s="25">
        <v>1388</v>
      </c>
      <c r="V16" s="25">
        <v>1367</v>
      </c>
      <c r="W16" s="25">
        <v>1178</v>
      </c>
      <c r="X16" s="25">
        <v>1430</v>
      </c>
      <c r="Y16" s="25">
        <v>1430</v>
      </c>
      <c r="Z16" s="25">
        <v>1346</v>
      </c>
      <c r="AA16" s="25">
        <v>1325</v>
      </c>
      <c r="AB16" s="25">
        <v>1430</v>
      </c>
      <c r="AC16" s="25">
        <v>0</v>
      </c>
      <c r="AD16" s="25">
        <v>0</v>
      </c>
      <c r="AE16" s="25">
        <v>0</v>
      </c>
      <c r="AF16" s="26">
        <v>0</v>
      </c>
      <c r="AG16" s="27">
        <f t="shared" si="0"/>
        <v>43807</v>
      </c>
    </row>
    <row r="17" spans="1:33" x14ac:dyDescent="0.15">
      <c r="A17" s="5" t="s">
        <v>11</v>
      </c>
      <c r="B17" s="24">
        <v>3239</v>
      </c>
      <c r="C17" s="25">
        <v>3092</v>
      </c>
      <c r="D17" s="25">
        <v>2966</v>
      </c>
      <c r="E17" s="25">
        <v>3197</v>
      </c>
      <c r="F17" s="25">
        <v>2903</v>
      </c>
      <c r="G17" s="25">
        <v>1388</v>
      </c>
      <c r="H17" s="25">
        <v>1367</v>
      </c>
      <c r="I17" s="25">
        <v>1241</v>
      </c>
      <c r="J17" s="25">
        <v>1367</v>
      </c>
      <c r="K17" s="25">
        <v>1388</v>
      </c>
      <c r="L17" s="25">
        <v>1346</v>
      </c>
      <c r="M17" s="25">
        <v>0</v>
      </c>
      <c r="N17" s="25">
        <v>1325</v>
      </c>
      <c r="O17" s="25">
        <v>1367</v>
      </c>
      <c r="P17" s="25">
        <v>1388</v>
      </c>
      <c r="Q17" s="25">
        <v>1346</v>
      </c>
      <c r="R17" s="25">
        <v>1409</v>
      </c>
      <c r="S17" s="25">
        <v>1262</v>
      </c>
      <c r="T17" s="25">
        <v>1346</v>
      </c>
      <c r="U17" s="25">
        <v>1389</v>
      </c>
      <c r="V17" s="25">
        <v>1367</v>
      </c>
      <c r="W17" s="25">
        <v>1346</v>
      </c>
      <c r="X17" s="25">
        <v>1346</v>
      </c>
      <c r="Y17" s="25">
        <v>1367</v>
      </c>
      <c r="Z17" s="25">
        <v>1325</v>
      </c>
      <c r="AA17" s="25">
        <v>1430</v>
      </c>
      <c r="AB17" s="25">
        <v>1325</v>
      </c>
      <c r="AC17" s="25">
        <v>0</v>
      </c>
      <c r="AD17" s="25">
        <v>0</v>
      </c>
      <c r="AE17" s="25">
        <v>0</v>
      </c>
      <c r="AF17" s="26">
        <v>0</v>
      </c>
      <c r="AG17" s="27">
        <f t="shared" si="0"/>
        <v>43832</v>
      </c>
    </row>
    <row r="18" spans="1:33" x14ac:dyDescent="0.15">
      <c r="A18" s="5" t="s">
        <v>12</v>
      </c>
      <c r="B18" s="24">
        <v>3154</v>
      </c>
      <c r="C18" s="25">
        <v>2986</v>
      </c>
      <c r="D18" s="25">
        <v>2944</v>
      </c>
      <c r="E18" s="25">
        <v>2944</v>
      </c>
      <c r="F18" s="25">
        <v>2944</v>
      </c>
      <c r="G18" s="25">
        <v>1325</v>
      </c>
      <c r="H18" s="25">
        <v>1346</v>
      </c>
      <c r="I18" s="25">
        <v>1199</v>
      </c>
      <c r="J18" s="25">
        <v>1452</v>
      </c>
      <c r="K18" s="25">
        <v>1430</v>
      </c>
      <c r="L18" s="25">
        <v>1346</v>
      </c>
      <c r="M18" s="25">
        <v>0</v>
      </c>
      <c r="N18" s="25">
        <v>1409</v>
      </c>
      <c r="O18" s="25">
        <v>1388</v>
      </c>
      <c r="P18" s="25">
        <v>1367</v>
      </c>
      <c r="Q18" s="25">
        <v>1346</v>
      </c>
      <c r="R18" s="25">
        <v>1430</v>
      </c>
      <c r="S18" s="25">
        <v>1409</v>
      </c>
      <c r="T18" s="25">
        <v>1346</v>
      </c>
      <c r="U18" s="25">
        <v>1388</v>
      </c>
      <c r="V18" s="25">
        <v>1452</v>
      </c>
      <c r="W18" s="25">
        <v>1367</v>
      </c>
      <c r="X18" s="25">
        <v>1493</v>
      </c>
      <c r="Y18" s="25">
        <v>1409</v>
      </c>
      <c r="Z18" s="25">
        <v>1367</v>
      </c>
      <c r="AA18" s="25">
        <v>1409</v>
      </c>
      <c r="AB18" s="25">
        <v>1409</v>
      </c>
      <c r="AC18" s="25">
        <v>0</v>
      </c>
      <c r="AD18" s="25">
        <v>0</v>
      </c>
      <c r="AE18" s="25">
        <v>0</v>
      </c>
      <c r="AF18" s="26">
        <v>0</v>
      </c>
      <c r="AG18" s="27">
        <f t="shared" si="0"/>
        <v>44059</v>
      </c>
    </row>
    <row r="19" spans="1:33" x14ac:dyDescent="0.15">
      <c r="A19" s="5" t="s">
        <v>13</v>
      </c>
      <c r="B19" s="24">
        <v>3155</v>
      </c>
      <c r="C19" s="25">
        <v>3092</v>
      </c>
      <c r="D19" s="25">
        <v>2902</v>
      </c>
      <c r="E19" s="25">
        <v>3029</v>
      </c>
      <c r="F19" s="25">
        <v>2902</v>
      </c>
      <c r="G19" s="25">
        <v>1283</v>
      </c>
      <c r="H19" s="25">
        <v>1346</v>
      </c>
      <c r="I19" s="25">
        <v>1367</v>
      </c>
      <c r="J19" s="25">
        <v>1388</v>
      </c>
      <c r="K19" s="25">
        <v>1304</v>
      </c>
      <c r="L19" s="25">
        <v>1367</v>
      </c>
      <c r="M19" s="25">
        <v>0</v>
      </c>
      <c r="N19" s="25">
        <v>1515</v>
      </c>
      <c r="O19" s="25">
        <v>1409</v>
      </c>
      <c r="P19" s="25">
        <v>1451</v>
      </c>
      <c r="Q19" s="25">
        <v>1346</v>
      </c>
      <c r="R19" s="25">
        <v>1430</v>
      </c>
      <c r="S19" s="25">
        <v>1451</v>
      </c>
      <c r="T19" s="25">
        <v>1346</v>
      </c>
      <c r="U19" s="25">
        <v>1388</v>
      </c>
      <c r="V19" s="25">
        <v>1388</v>
      </c>
      <c r="W19" s="25">
        <v>1240</v>
      </c>
      <c r="X19" s="25">
        <v>1430</v>
      </c>
      <c r="Y19" s="25">
        <v>1493</v>
      </c>
      <c r="Z19" s="25">
        <v>1304</v>
      </c>
      <c r="AA19" s="25">
        <v>1283</v>
      </c>
      <c r="AB19" s="25">
        <v>1431</v>
      </c>
      <c r="AC19" s="25">
        <v>0</v>
      </c>
      <c r="AD19" s="25">
        <v>0</v>
      </c>
      <c r="AE19" s="25">
        <v>0</v>
      </c>
      <c r="AF19" s="26">
        <v>0</v>
      </c>
      <c r="AG19" s="27">
        <f t="shared" si="0"/>
        <v>44040</v>
      </c>
    </row>
    <row r="20" spans="1:33" x14ac:dyDescent="0.15">
      <c r="A20" s="5" t="s">
        <v>14</v>
      </c>
      <c r="B20" s="24">
        <v>3133</v>
      </c>
      <c r="C20" s="25">
        <v>3091</v>
      </c>
      <c r="D20" s="25">
        <v>2839</v>
      </c>
      <c r="E20" s="25">
        <v>2923</v>
      </c>
      <c r="F20" s="25">
        <v>2923</v>
      </c>
      <c r="G20" s="25">
        <v>1304</v>
      </c>
      <c r="H20" s="25">
        <v>1304</v>
      </c>
      <c r="I20" s="25">
        <v>1325</v>
      </c>
      <c r="J20" s="25">
        <v>1409</v>
      </c>
      <c r="K20" s="25">
        <v>1430</v>
      </c>
      <c r="L20" s="25">
        <v>1430</v>
      </c>
      <c r="M20" s="25">
        <v>0</v>
      </c>
      <c r="N20" s="25">
        <v>1451</v>
      </c>
      <c r="O20" s="25">
        <v>1451</v>
      </c>
      <c r="P20" s="25">
        <v>1388</v>
      </c>
      <c r="Q20" s="25">
        <v>1367</v>
      </c>
      <c r="R20" s="25">
        <v>1472</v>
      </c>
      <c r="S20" s="25">
        <v>1430</v>
      </c>
      <c r="T20" s="25">
        <v>1325</v>
      </c>
      <c r="U20" s="25">
        <v>1346</v>
      </c>
      <c r="V20" s="25">
        <v>1325</v>
      </c>
      <c r="W20" s="25">
        <v>1346</v>
      </c>
      <c r="X20" s="25">
        <v>1388</v>
      </c>
      <c r="Y20" s="25">
        <v>1346</v>
      </c>
      <c r="Z20" s="25">
        <v>1325</v>
      </c>
      <c r="AA20" s="25">
        <v>1367</v>
      </c>
      <c r="AB20" s="25">
        <v>1388</v>
      </c>
      <c r="AC20" s="25">
        <v>0</v>
      </c>
      <c r="AD20" s="25">
        <v>0</v>
      </c>
      <c r="AE20" s="25">
        <v>0</v>
      </c>
      <c r="AF20" s="26">
        <v>0</v>
      </c>
      <c r="AG20" s="27">
        <f t="shared" si="0"/>
        <v>43826</v>
      </c>
    </row>
    <row r="21" spans="1:33" x14ac:dyDescent="0.15">
      <c r="A21" s="5" t="s">
        <v>15</v>
      </c>
      <c r="B21" s="24">
        <v>3071</v>
      </c>
      <c r="C21" s="25">
        <v>3071</v>
      </c>
      <c r="D21" s="25">
        <v>2882</v>
      </c>
      <c r="E21" s="25">
        <v>3071</v>
      </c>
      <c r="F21" s="25">
        <v>2882</v>
      </c>
      <c r="G21" s="25">
        <v>1325</v>
      </c>
      <c r="H21" s="25">
        <v>1409</v>
      </c>
      <c r="I21" s="25">
        <v>1346</v>
      </c>
      <c r="J21" s="25">
        <v>1409</v>
      </c>
      <c r="K21" s="25">
        <v>1367</v>
      </c>
      <c r="L21" s="25">
        <v>1388</v>
      </c>
      <c r="M21" s="25">
        <v>0</v>
      </c>
      <c r="N21" s="25">
        <v>1451</v>
      </c>
      <c r="O21" s="25">
        <v>1430</v>
      </c>
      <c r="P21" s="25">
        <v>1388</v>
      </c>
      <c r="Q21" s="25">
        <v>1325</v>
      </c>
      <c r="R21" s="25">
        <v>1367</v>
      </c>
      <c r="S21" s="25">
        <v>1409</v>
      </c>
      <c r="T21" s="25">
        <v>1367</v>
      </c>
      <c r="U21" s="25">
        <v>1324</v>
      </c>
      <c r="V21" s="25">
        <v>1345</v>
      </c>
      <c r="W21" s="25">
        <v>1431</v>
      </c>
      <c r="X21" s="25">
        <v>1346</v>
      </c>
      <c r="Y21" s="25">
        <v>1430</v>
      </c>
      <c r="Z21" s="25">
        <v>1262</v>
      </c>
      <c r="AA21" s="25">
        <v>1241</v>
      </c>
      <c r="AB21" s="25">
        <v>1303</v>
      </c>
      <c r="AC21" s="25">
        <v>0</v>
      </c>
      <c r="AD21" s="25">
        <v>0</v>
      </c>
      <c r="AE21" s="25">
        <v>0</v>
      </c>
      <c r="AF21" s="26">
        <v>0</v>
      </c>
      <c r="AG21" s="27">
        <f t="shared" si="0"/>
        <v>43640</v>
      </c>
    </row>
    <row r="22" spans="1:33" x14ac:dyDescent="0.15">
      <c r="A22" s="5" t="s">
        <v>16</v>
      </c>
      <c r="B22" s="24">
        <v>3049</v>
      </c>
      <c r="C22" s="25">
        <v>2860</v>
      </c>
      <c r="D22" s="25">
        <v>2881</v>
      </c>
      <c r="E22" s="25">
        <v>3112</v>
      </c>
      <c r="F22" s="25">
        <v>2881</v>
      </c>
      <c r="G22" s="25">
        <v>1325</v>
      </c>
      <c r="H22" s="25">
        <v>1388</v>
      </c>
      <c r="I22" s="25">
        <v>1219</v>
      </c>
      <c r="J22" s="25">
        <v>1430</v>
      </c>
      <c r="K22" s="25">
        <v>1325</v>
      </c>
      <c r="L22" s="25">
        <v>1451</v>
      </c>
      <c r="M22" s="25">
        <v>0</v>
      </c>
      <c r="N22" s="25">
        <v>1346</v>
      </c>
      <c r="O22" s="25">
        <v>1388</v>
      </c>
      <c r="P22" s="25">
        <v>1262</v>
      </c>
      <c r="Q22" s="25">
        <v>1388</v>
      </c>
      <c r="R22" s="25">
        <v>1388</v>
      </c>
      <c r="S22" s="25">
        <v>1409</v>
      </c>
      <c r="T22" s="25">
        <v>1304</v>
      </c>
      <c r="U22" s="25">
        <v>1325</v>
      </c>
      <c r="V22" s="25">
        <v>1346</v>
      </c>
      <c r="W22" s="25">
        <v>1303</v>
      </c>
      <c r="X22" s="25">
        <v>1367</v>
      </c>
      <c r="Y22" s="25">
        <v>1367</v>
      </c>
      <c r="Z22" s="25">
        <v>1282</v>
      </c>
      <c r="AA22" s="25">
        <v>1303</v>
      </c>
      <c r="AB22" s="25">
        <v>1325</v>
      </c>
      <c r="AC22" s="25">
        <v>0</v>
      </c>
      <c r="AD22" s="25">
        <v>0</v>
      </c>
      <c r="AE22" s="25">
        <v>0</v>
      </c>
      <c r="AF22" s="26">
        <v>0</v>
      </c>
      <c r="AG22" s="27">
        <f t="shared" si="0"/>
        <v>43024</v>
      </c>
    </row>
    <row r="23" spans="1:33" x14ac:dyDescent="0.15">
      <c r="A23" s="5" t="s">
        <v>17</v>
      </c>
      <c r="B23" s="24">
        <v>3071</v>
      </c>
      <c r="C23" s="25">
        <v>2797</v>
      </c>
      <c r="D23" s="25">
        <v>2902</v>
      </c>
      <c r="E23" s="25">
        <v>3029</v>
      </c>
      <c r="F23" s="25">
        <v>2860</v>
      </c>
      <c r="G23" s="25">
        <v>1325</v>
      </c>
      <c r="H23" s="25">
        <v>1304</v>
      </c>
      <c r="I23" s="25">
        <v>1325</v>
      </c>
      <c r="J23" s="25">
        <v>1472</v>
      </c>
      <c r="K23" s="25">
        <v>1388</v>
      </c>
      <c r="L23" s="25">
        <v>1325</v>
      </c>
      <c r="M23" s="25">
        <v>0</v>
      </c>
      <c r="N23" s="25">
        <v>1409</v>
      </c>
      <c r="O23" s="25">
        <v>1367</v>
      </c>
      <c r="P23" s="25">
        <v>1346</v>
      </c>
      <c r="Q23" s="25">
        <v>1367</v>
      </c>
      <c r="R23" s="25">
        <v>1409</v>
      </c>
      <c r="S23" s="25">
        <v>1388</v>
      </c>
      <c r="T23" s="25">
        <v>1409</v>
      </c>
      <c r="U23" s="25">
        <v>1304</v>
      </c>
      <c r="V23" s="25">
        <v>1262</v>
      </c>
      <c r="W23" s="25">
        <v>1304</v>
      </c>
      <c r="X23" s="25">
        <v>1346</v>
      </c>
      <c r="Y23" s="25">
        <v>1346</v>
      </c>
      <c r="Z23" s="25">
        <v>1346</v>
      </c>
      <c r="AA23" s="25">
        <v>1304</v>
      </c>
      <c r="AB23" s="25">
        <v>1283</v>
      </c>
      <c r="AC23" s="25">
        <v>0</v>
      </c>
      <c r="AD23" s="25">
        <v>0</v>
      </c>
      <c r="AE23" s="25">
        <v>0</v>
      </c>
      <c r="AF23" s="26">
        <v>0</v>
      </c>
      <c r="AG23" s="27">
        <f t="shared" si="0"/>
        <v>42988</v>
      </c>
    </row>
    <row r="24" spans="1:33" x14ac:dyDescent="0.15">
      <c r="A24" s="5" t="s">
        <v>18</v>
      </c>
      <c r="B24" s="24">
        <v>3070</v>
      </c>
      <c r="C24" s="25">
        <v>2944</v>
      </c>
      <c r="D24" s="25">
        <v>2944</v>
      </c>
      <c r="E24" s="25">
        <v>2881</v>
      </c>
      <c r="F24" s="25">
        <v>2839</v>
      </c>
      <c r="G24" s="25">
        <v>1283</v>
      </c>
      <c r="H24" s="25">
        <v>1262</v>
      </c>
      <c r="I24" s="25">
        <v>1304</v>
      </c>
      <c r="J24" s="25">
        <v>1367</v>
      </c>
      <c r="K24" s="25">
        <v>1388</v>
      </c>
      <c r="L24" s="25">
        <v>1304</v>
      </c>
      <c r="M24" s="25">
        <v>1346</v>
      </c>
      <c r="N24" s="25">
        <v>1388</v>
      </c>
      <c r="O24" s="25">
        <v>1388</v>
      </c>
      <c r="P24" s="25">
        <v>1304</v>
      </c>
      <c r="Q24" s="25">
        <v>1304</v>
      </c>
      <c r="R24" s="25">
        <v>1431</v>
      </c>
      <c r="S24" s="25">
        <v>1388</v>
      </c>
      <c r="T24" s="25">
        <v>1262</v>
      </c>
      <c r="U24" s="25">
        <v>1367</v>
      </c>
      <c r="V24" s="25">
        <v>1304</v>
      </c>
      <c r="W24" s="25">
        <v>1388</v>
      </c>
      <c r="X24" s="25">
        <v>1346</v>
      </c>
      <c r="Y24" s="25">
        <v>1388</v>
      </c>
      <c r="Z24" s="25">
        <v>1283</v>
      </c>
      <c r="AA24" s="25">
        <v>1325</v>
      </c>
      <c r="AB24" s="25">
        <v>1199</v>
      </c>
      <c r="AC24" s="25">
        <v>0</v>
      </c>
      <c r="AD24" s="25">
        <v>0</v>
      </c>
      <c r="AE24" s="25">
        <v>0</v>
      </c>
      <c r="AF24" s="26">
        <v>0</v>
      </c>
      <c r="AG24" s="27">
        <f t="shared" si="0"/>
        <v>43997</v>
      </c>
    </row>
    <row r="25" spans="1:33" x14ac:dyDescent="0.15">
      <c r="A25" s="5" t="s">
        <v>19</v>
      </c>
      <c r="B25" s="24">
        <v>3050</v>
      </c>
      <c r="C25" s="25">
        <v>2903</v>
      </c>
      <c r="D25" s="25">
        <v>2924</v>
      </c>
      <c r="E25" s="25">
        <v>2923</v>
      </c>
      <c r="F25" s="25">
        <v>2881</v>
      </c>
      <c r="G25" s="25">
        <v>1240</v>
      </c>
      <c r="H25" s="25">
        <v>1304</v>
      </c>
      <c r="I25" s="25">
        <v>1178</v>
      </c>
      <c r="J25" s="25">
        <v>1304</v>
      </c>
      <c r="K25" s="25">
        <v>1261</v>
      </c>
      <c r="L25" s="25">
        <v>1198</v>
      </c>
      <c r="M25" s="25">
        <v>1409</v>
      </c>
      <c r="N25" s="25">
        <v>1304</v>
      </c>
      <c r="O25" s="25">
        <v>1325</v>
      </c>
      <c r="P25" s="25">
        <v>1304</v>
      </c>
      <c r="Q25" s="25">
        <v>1388</v>
      </c>
      <c r="R25" s="25">
        <v>1367</v>
      </c>
      <c r="S25" s="25">
        <v>1241</v>
      </c>
      <c r="T25" s="25">
        <v>1240</v>
      </c>
      <c r="U25" s="25">
        <v>1241</v>
      </c>
      <c r="V25" s="25">
        <v>1157</v>
      </c>
      <c r="W25" s="25">
        <v>1325</v>
      </c>
      <c r="X25" s="25">
        <v>1346</v>
      </c>
      <c r="Y25" s="25">
        <v>1325</v>
      </c>
      <c r="Z25" s="25">
        <v>1199</v>
      </c>
      <c r="AA25" s="25">
        <v>1241</v>
      </c>
      <c r="AB25" s="25">
        <v>1262</v>
      </c>
      <c r="AC25" s="25">
        <v>0</v>
      </c>
      <c r="AD25" s="25">
        <v>0</v>
      </c>
      <c r="AE25" s="25">
        <v>0</v>
      </c>
      <c r="AF25" s="26">
        <v>0</v>
      </c>
      <c r="AG25" s="27">
        <f t="shared" si="0"/>
        <v>42840</v>
      </c>
    </row>
    <row r="26" spans="1:33" x14ac:dyDescent="0.15">
      <c r="A26" s="5" t="s">
        <v>20</v>
      </c>
      <c r="B26" s="24">
        <v>3112</v>
      </c>
      <c r="C26" s="25">
        <v>2986</v>
      </c>
      <c r="D26" s="25">
        <v>2923</v>
      </c>
      <c r="E26" s="25">
        <v>2965</v>
      </c>
      <c r="F26" s="25">
        <v>2755</v>
      </c>
      <c r="G26" s="25">
        <v>1304</v>
      </c>
      <c r="H26" s="25">
        <v>1283</v>
      </c>
      <c r="I26" s="25">
        <v>1283</v>
      </c>
      <c r="J26" s="25">
        <v>1367</v>
      </c>
      <c r="K26" s="25">
        <v>1409</v>
      </c>
      <c r="L26" s="25">
        <v>1346</v>
      </c>
      <c r="M26" s="25">
        <v>1472</v>
      </c>
      <c r="N26" s="25">
        <v>1241</v>
      </c>
      <c r="O26" s="25">
        <v>1325</v>
      </c>
      <c r="P26" s="25">
        <v>1304</v>
      </c>
      <c r="Q26" s="25">
        <v>1304</v>
      </c>
      <c r="R26" s="25">
        <v>1493</v>
      </c>
      <c r="S26" s="25">
        <v>1388</v>
      </c>
      <c r="T26" s="25">
        <v>1346</v>
      </c>
      <c r="U26" s="25">
        <v>1430</v>
      </c>
      <c r="V26" s="25">
        <v>1241</v>
      </c>
      <c r="W26" s="25">
        <v>1493</v>
      </c>
      <c r="X26" s="25">
        <v>1346</v>
      </c>
      <c r="Y26" s="25">
        <v>1367</v>
      </c>
      <c r="Z26" s="25">
        <v>1241</v>
      </c>
      <c r="AA26" s="25">
        <v>1367</v>
      </c>
      <c r="AB26" s="25">
        <v>1199</v>
      </c>
      <c r="AC26" s="25">
        <v>0</v>
      </c>
      <c r="AD26" s="25">
        <v>0</v>
      </c>
      <c r="AE26" s="25">
        <v>0</v>
      </c>
      <c r="AF26" s="26">
        <v>0</v>
      </c>
      <c r="AG26" s="27">
        <f t="shared" si="0"/>
        <v>44290</v>
      </c>
    </row>
    <row r="27" spans="1:33" x14ac:dyDescent="0.15">
      <c r="A27" s="5" t="s">
        <v>21</v>
      </c>
      <c r="B27" s="24">
        <v>3008</v>
      </c>
      <c r="C27" s="25">
        <v>2860</v>
      </c>
      <c r="D27" s="25">
        <v>2797</v>
      </c>
      <c r="E27" s="25">
        <v>2840</v>
      </c>
      <c r="F27" s="25">
        <v>2545</v>
      </c>
      <c r="G27" s="25">
        <v>1262</v>
      </c>
      <c r="H27" s="25">
        <v>1282</v>
      </c>
      <c r="I27" s="25">
        <v>1157</v>
      </c>
      <c r="J27" s="25">
        <v>1304</v>
      </c>
      <c r="K27" s="25">
        <v>1262</v>
      </c>
      <c r="L27" s="25">
        <v>1199</v>
      </c>
      <c r="M27" s="25">
        <v>1388</v>
      </c>
      <c r="N27" s="25">
        <v>1388</v>
      </c>
      <c r="O27" s="25">
        <v>1262</v>
      </c>
      <c r="P27" s="25">
        <v>1261</v>
      </c>
      <c r="Q27" s="25">
        <v>1283</v>
      </c>
      <c r="R27" s="25">
        <v>1346</v>
      </c>
      <c r="S27" s="25">
        <v>1304</v>
      </c>
      <c r="T27" s="25">
        <v>1262</v>
      </c>
      <c r="U27" s="25">
        <v>1220</v>
      </c>
      <c r="V27" s="25">
        <v>1198</v>
      </c>
      <c r="W27" s="25">
        <v>1325</v>
      </c>
      <c r="X27" s="25">
        <v>1220</v>
      </c>
      <c r="Y27" s="25">
        <v>1283</v>
      </c>
      <c r="Z27" s="25">
        <v>1178</v>
      </c>
      <c r="AA27" s="25">
        <v>1199</v>
      </c>
      <c r="AB27" s="25">
        <v>1304</v>
      </c>
      <c r="AC27" s="25">
        <v>0</v>
      </c>
      <c r="AD27" s="25">
        <v>0</v>
      </c>
      <c r="AE27" s="25">
        <v>0</v>
      </c>
      <c r="AF27" s="26">
        <v>0</v>
      </c>
      <c r="AG27" s="27">
        <f t="shared" si="0"/>
        <v>41937</v>
      </c>
    </row>
    <row r="28" spans="1:33" x14ac:dyDescent="0.15">
      <c r="A28" s="5" t="s">
        <v>22</v>
      </c>
      <c r="B28" s="24">
        <v>2965</v>
      </c>
      <c r="C28" s="25">
        <v>2944</v>
      </c>
      <c r="D28" s="25">
        <v>2734</v>
      </c>
      <c r="E28" s="25">
        <v>2881</v>
      </c>
      <c r="F28" s="25">
        <v>2650</v>
      </c>
      <c r="G28" s="25">
        <v>1262</v>
      </c>
      <c r="H28" s="25">
        <v>1346</v>
      </c>
      <c r="I28" s="25">
        <v>1304</v>
      </c>
      <c r="J28" s="25">
        <v>1388</v>
      </c>
      <c r="K28" s="25">
        <v>1325</v>
      </c>
      <c r="L28" s="25">
        <v>1346</v>
      </c>
      <c r="M28" s="25">
        <v>1451</v>
      </c>
      <c r="N28" s="25">
        <v>1325</v>
      </c>
      <c r="O28" s="25">
        <v>1388</v>
      </c>
      <c r="P28" s="25">
        <v>1325</v>
      </c>
      <c r="Q28" s="25">
        <v>1304</v>
      </c>
      <c r="R28" s="25">
        <v>1451</v>
      </c>
      <c r="S28" s="25">
        <v>1304</v>
      </c>
      <c r="T28" s="25">
        <v>1304</v>
      </c>
      <c r="U28" s="25">
        <v>1325</v>
      </c>
      <c r="V28" s="25">
        <v>1241</v>
      </c>
      <c r="W28" s="25">
        <v>1367</v>
      </c>
      <c r="X28" s="25">
        <v>1451</v>
      </c>
      <c r="Y28" s="25">
        <v>1325</v>
      </c>
      <c r="Z28" s="25">
        <v>1324</v>
      </c>
      <c r="AA28" s="25">
        <v>1346</v>
      </c>
      <c r="AB28" s="25">
        <v>1345</v>
      </c>
      <c r="AC28" s="25">
        <v>0</v>
      </c>
      <c r="AD28" s="25">
        <v>0</v>
      </c>
      <c r="AE28" s="25">
        <v>0</v>
      </c>
      <c r="AF28" s="26">
        <v>0</v>
      </c>
      <c r="AG28" s="27">
        <f t="shared" si="0"/>
        <v>43721</v>
      </c>
    </row>
    <row r="29" spans="1:33" x14ac:dyDescent="0.15">
      <c r="A29" s="5" t="s">
        <v>23</v>
      </c>
      <c r="B29" s="24">
        <v>2839</v>
      </c>
      <c r="C29" s="25">
        <v>2924</v>
      </c>
      <c r="D29" s="25">
        <v>2860</v>
      </c>
      <c r="E29" s="25">
        <v>2965</v>
      </c>
      <c r="F29" s="25">
        <v>2860</v>
      </c>
      <c r="G29" s="25">
        <v>1304</v>
      </c>
      <c r="H29" s="25">
        <v>1304</v>
      </c>
      <c r="I29" s="25">
        <v>1303</v>
      </c>
      <c r="J29" s="25">
        <v>1409</v>
      </c>
      <c r="K29" s="25">
        <v>1472</v>
      </c>
      <c r="L29" s="25">
        <v>1409</v>
      </c>
      <c r="M29" s="25">
        <v>1493</v>
      </c>
      <c r="N29" s="25">
        <v>1514</v>
      </c>
      <c r="O29" s="25">
        <v>1304</v>
      </c>
      <c r="P29" s="25">
        <v>1388</v>
      </c>
      <c r="Q29" s="25">
        <v>1409</v>
      </c>
      <c r="R29" s="25">
        <v>1472</v>
      </c>
      <c r="S29" s="25">
        <v>1409</v>
      </c>
      <c r="T29" s="25">
        <v>1346</v>
      </c>
      <c r="U29" s="25">
        <v>1283</v>
      </c>
      <c r="V29" s="25">
        <v>1241</v>
      </c>
      <c r="W29" s="25">
        <v>1388</v>
      </c>
      <c r="X29" s="25">
        <v>1514</v>
      </c>
      <c r="Y29" s="25">
        <v>1325</v>
      </c>
      <c r="Z29" s="25">
        <v>1325</v>
      </c>
      <c r="AA29" s="25">
        <v>1304</v>
      </c>
      <c r="AB29" s="25">
        <v>64</v>
      </c>
      <c r="AC29" s="25">
        <v>0</v>
      </c>
      <c r="AD29" s="25">
        <v>0</v>
      </c>
      <c r="AE29" s="25">
        <v>0</v>
      </c>
      <c r="AF29" s="26">
        <v>0</v>
      </c>
      <c r="AG29" s="27">
        <f t="shared" si="0"/>
        <v>43428</v>
      </c>
    </row>
    <row r="30" spans="1:33" x14ac:dyDescent="0.15">
      <c r="A30" s="5" t="s">
        <v>24</v>
      </c>
      <c r="B30" s="24">
        <v>2881</v>
      </c>
      <c r="C30" s="25">
        <v>3007</v>
      </c>
      <c r="D30" s="25">
        <v>2965</v>
      </c>
      <c r="E30" s="25">
        <v>2965</v>
      </c>
      <c r="F30" s="25">
        <v>3050</v>
      </c>
      <c r="G30" s="25">
        <v>1325</v>
      </c>
      <c r="H30" s="25">
        <v>1304</v>
      </c>
      <c r="I30" s="25">
        <v>1304</v>
      </c>
      <c r="J30" s="25">
        <v>1451</v>
      </c>
      <c r="K30" s="25">
        <v>1388</v>
      </c>
      <c r="L30" s="25">
        <v>1346</v>
      </c>
      <c r="M30" s="25">
        <v>1514</v>
      </c>
      <c r="N30" s="25">
        <v>1388</v>
      </c>
      <c r="O30" s="25">
        <v>1346</v>
      </c>
      <c r="P30" s="25">
        <v>1367</v>
      </c>
      <c r="Q30" s="25">
        <v>1367</v>
      </c>
      <c r="R30" s="25">
        <v>1535</v>
      </c>
      <c r="S30" s="25">
        <v>1346</v>
      </c>
      <c r="T30" s="25">
        <v>1367</v>
      </c>
      <c r="U30" s="25">
        <v>1346</v>
      </c>
      <c r="V30" s="25">
        <v>1262</v>
      </c>
      <c r="W30" s="25">
        <v>1431</v>
      </c>
      <c r="X30" s="25">
        <v>1472</v>
      </c>
      <c r="Y30" s="25">
        <v>1346</v>
      </c>
      <c r="Z30" s="25">
        <v>1220</v>
      </c>
      <c r="AA30" s="25">
        <v>1283</v>
      </c>
      <c r="AB30" s="25">
        <v>0</v>
      </c>
      <c r="AC30" s="25">
        <v>0</v>
      </c>
      <c r="AD30" s="25">
        <v>0</v>
      </c>
      <c r="AE30" s="25">
        <v>0</v>
      </c>
      <c r="AF30" s="26">
        <v>0</v>
      </c>
      <c r="AG30" s="27">
        <f t="shared" si="0"/>
        <v>43576</v>
      </c>
    </row>
    <row r="31" spans="1:33" x14ac:dyDescent="0.15">
      <c r="A31" s="5" t="s">
        <v>25</v>
      </c>
      <c r="B31" s="24">
        <v>2840</v>
      </c>
      <c r="C31" s="25">
        <v>2944</v>
      </c>
      <c r="D31" s="25">
        <v>2903</v>
      </c>
      <c r="E31" s="25">
        <v>3071</v>
      </c>
      <c r="F31" s="25">
        <v>2544</v>
      </c>
      <c r="G31" s="25">
        <v>1262</v>
      </c>
      <c r="H31" s="25">
        <v>1325</v>
      </c>
      <c r="I31" s="25">
        <v>1346</v>
      </c>
      <c r="J31" s="25">
        <v>1493</v>
      </c>
      <c r="K31" s="25">
        <v>1367</v>
      </c>
      <c r="L31" s="25">
        <v>1388</v>
      </c>
      <c r="M31" s="25">
        <v>1515</v>
      </c>
      <c r="N31" s="25">
        <v>1325</v>
      </c>
      <c r="O31" s="25">
        <v>1345</v>
      </c>
      <c r="P31" s="25">
        <v>1473</v>
      </c>
      <c r="Q31" s="25">
        <v>1367</v>
      </c>
      <c r="R31" s="25">
        <v>1451</v>
      </c>
      <c r="S31" s="25">
        <v>1367</v>
      </c>
      <c r="T31" s="25">
        <v>1430</v>
      </c>
      <c r="U31" s="25">
        <v>1325</v>
      </c>
      <c r="V31" s="25">
        <v>1304</v>
      </c>
      <c r="W31" s="25">
        <v>1472</v>
      </c>
      <c r="X31" s="25">
        <v>1493</v>
      </c>
      <c r="Y31" s="25">
        <v>1324</v>
      </c>
      <c r="Z31" s="25">
        <v>1304</v>
      </c>
      <c r="AA31" s="25">
        <v>1367</v>
      </c>
      <c r="AB31" s="25">
        <v>0</v>
      </c>
      <c r="AC31" s="25">
        <v>0</v>
      </c>
      <c r="AD31" s="25">
        <v>0</v>
      </c>
      <c r="AE31" s="25">
        <v>0</v>
      </c>
      <c r="AF31" s="26">
        <v>0</v>
      </c>
      <c r="AG31" s="27">
        <f t="shared" si="0"/>
        <v>43345</v>
      </c>
    </row>
    <row r="32" spans="1:33" x14ac:dyDescent="0.15">
      <c r="A32" s="5" t="s">
        <v>26</v>
      </c>
      <c r="B32" s="24">
        <v>2881</v>
      </c>
      <c r="C32" s="25">
        <v>3029</v>
      </c>
      <c r="D32" s="25">
        <v>2965</v>
      </c>
      <c r="E32" s="25">
        <v>3049</v>
      </c>
      <c r="F32" s="25">
        <v>1893</v>
      </c>
      <c r="G32" s="25">
        <v>1304</v>
      </c>
      <c r="H32" s="25">
        <v>1283</v>
      </c>
      <c r="I32" s="25">
        <v>1346</v>
      </c>
      <c r="J32" s="25">
        <v>1409</v>
      </c>
      <c r="K32" s="25">
        <v>1431</v>
      </c>
      <c r="L32" s="25">
        <v>1388</v>
      </c>
      <c r="M32" s="25">
        <v>1598</v>
      </c>
      <c r="N32" s="25">
        <v>1346</v>
      </c>
      <c r="O32" s="25">
        <v>1410</v>
      </c>
      <c r="P32" s="25">
        <v>1472</v>
      </c>
      <c r="Q32" s="25">
        <v>1346</v>
      </c>
      <c r="R32" s="25">
        <v>1388</v>
      </c>
      <c r="S32" s="25">
        <v>1367</v>
      </c>
      <c r="T32" s="25">
        <v>1346</v>
      </c>
      <c r="U32" s="25">
        <v>1346</v>
      </c>
      <c r="V32" s="25">
        <v>1283</v>
      </c>
      <c r="W32" s="25">
        <v>1388</v>
      </c>
      <c r="X32" s="25">
        <v>1388</v>
      </c>
      <c r="Y32" s="25">
        <v>1367</v>
      </c>
      <c r="Z32" s="25">
        <v>1199</v>
      </c>
      <c r="AA32" s="25">
        <v>1261</v>
      </c>
      <c r="AB32" s="25">
        <v>0</v>
      </c>
      <c r="AC32" s="25">
        <v>0</v>
      </c>
      <c r="AD32" s="25">
        <v>0</v>
      </c>
      <c r="AE32" s="25">
        <v>0</v>
      </c>
      <c r="AF32" s="26">
        <v>0</v>
      </c>
      <c r="AG32" s="27">
        <f t="shared" si="0"/>
        <v>42483</v>
      </c>
    </row>
    <row r="33" spans="1:33" x14ac:dyDescent="0.15">
      <c r="A33" s="5" t="s">
        <v>27</v>
      </c>
      <c r="B33" s="24">
        <v>2965</v>
      </c>
      <c r="C33" s="25">
        <v>2923</v>
      </c>
      <c r="D33" s="25">
        <v>3028</v>
      </c>
      <c r="E33" s="25">
        <v>3029</v>
      </c>
      <c r="F33" s="25">
        <v>1556</v>
      </c>
      <c r="G33" s="25">
        <v>1325</v>
      </c>
      <c r="H33" s="25">
        <v>1283</v>
      </c>
      <c r="I33" s="25">
        <v>1325</v>
      </c>
      <c r="J33" s="25">
        <v>1451</v>
      </c>
      <c r="K33" s="25">
        <v>1303</v>
      </c>
      <c r="L33" s="25">
        <v>1283</v>
      </c>
      <c r="M33" s="25">
        <v>1472</v>
      </c>
      <c r="N33" s="25">
        <v>1346</v>
      </c>
      <c r="O33" s="25">
        <v>1324</v>
      </c>
      <c r="P33" s="25">
        <v>1388</v>
      </c>
      <c r="Q33" s="25">
        <v>1409</v>
      </c>
      <c r="R33" s="25">
        <v>1304</v>
      </c>
      <c r="S33" s="25">
        <v>1367</v>
      </c>
      <c r="T33" s="25">
        <v>1304</v>
      </c>
      <c r="U33" s="25">
        <v>1346</v>
      </c>
      <c r="V33" s="25">
        <v>1262</v>
      </c>
      <c r="W33" s="25">
        <v>1325</v>
      </c>
      <c r="X33" s="25">
        <v>1388</v>
      </c>
      <c r="Y33" s="25">
        <v>1304</v>
      </c>
      <c r="Z33" s="25">
        <v>1114</v>
      </c>
      <c r="AA33" s="25">
        <v>1241</v>
      </c>
      <c r="AB33" s="25">
        <v>0</v>
      </c>
      <c r="AC33" s="25">
        <v>0</v>
      </c>
      <c r="AD33" s="25">
        <v>0</v>
      </c>
      <c r="AE33" s="25">
        <v>0</v>
      </c>
      <c r="AF33" s="26">
        <v>0</v>
      </c>
      <c r="AG33" s="27">
        <f t="shared" si="0"/>
        <v>41365</v>
      </c>
    </row>
    <row r="34" spans="1:33" x14ac:dyDescent="0.15">
      <c r="A34" s="5" t="s">
        <v>28</v>
      </c>
      <c r="B34" s="24">
        <v>3029</v>
      </c>
      <c r="C34" s="25">
        <v>3007</v>
      </c>
      <c r="D34" s="25">
        <v>2945</v>
      </c>
      <c r="E34" s="25">
        <v>3091</v>
      </c>
      <c r="F34" s="25">
        <v>1430</v>
      </c>
      <c r="G34" s="25">
        <v>1303</v>
      </c>
      <c r="H34" s="25">
        <v>1283</v>
      </c>
      <c r="I34" s="25">
        <v>1346</v>
      </c>
      <c r="J34" s="25">
        <v>1409</v>
      </c>
      <c r="K34" s="25">
        <v>1115</v>
      </c>
      <c r="L34" s="25">
        <v>1178</v>
      </c>
      <c r="M34" s="25">
        <v>1535</v>
      </c>
      <c r="N34" s="25">
        <v>1388</v>
      </c>
      <c r="O34" s="25">
        <v>1388</v>
      </c>
      <c r="P34" s="25">
        <v>1409</v>
      </c>
      <c r="Q34" s="25">
        <v>1493</v>
      </c>
      <c r="R34" s="25">
        <v>1304</v>
      </c>
      <c r="S34" s="25">
        <v>1346</v>
      </c>
      <c r="T34" s="25">
        <v>1325</v>
      </c>
      <c r="U34" s="25">
        <v>1240</v>
      </c>
      <c r="V34" s="25">
        <v>1240</v>
      </c>
      <c r="W34" s="25">
        <v>1261</v>
      </c>
      <c r="X34" s="25">
        <v>1451</v>
      </c>
      <c r="Y34" s="25">
        <v>1241</v>
      </c>
      <c r="Z34" s="25">
        <v>1325</v>
      </c>
      <c r="AA34" s="25">
        <v>1283</v>
      </c>
      <c r="AB34" s="25">
        <v>0</v>
      </c>
      <c r="AC34" s="25">
        <v>0</v>
      </c>
      <c r="AD34" s="25">
        <v>0</v>
      </c>
      <c r="AE34" s="25">
        <v>0</v>
      </c>
      <c r="AF34" s="26">
        <v>0</v>
      </c>
      <c r="AG34" s="27">
        <f t="shared" si="0"/>
        <v>41365</v>
      </c>
    </row>
    <row r="35" spans="1:33" x14ac:dyDescent="0.15">
      <c r="A35" s="5" t="s">
        <v>29</v>
      </c>
      <c r="B35" s="24">
        <v>3007</v>
      </c>
      <c r="C35" s="25">
        <v>2966</v>
      </c>
      <c r="D35" s="25">
        <v>2860</v>
      </c>
      <c r="E35" s="25">
        <v>2966</v>
      </c>
      <c r="F35" s="25">
        <v>1473</v>
      </c>
      <c r="G35" s="25">
        <v>1241</v>
      </c>
      <c r="H35" s="25">
        <v>1304</v>
      </c>
      <c r="I35" s="25">
        <v>1367</v>
      </c>
      <c r="J35" s="25">
        <v>1473</v>
      </c>
      <c r="K35" s="25">
        <v>1367</v>
      </c>
      <c r="L35" s="25">
        <v>1262</v>
      </c>
      <c r="M35" s="25">
        <v>1494</v>
      </c>
      <c r="N35" s="25">
        <v>1409</v>
      </c>
      <c r="O35" s="25">
        <v>1367</v>
      </c>
      <c r="P35" s="25">
        <v>1451</v>
      </c>
      <c r="Q35" s="25">
        <v>1493</v>
      </c>
      <c r="R35" s="25">
        <v>1388</v>
      </c>
      <c r="S35" s="25">
        <v>1262</v>
      </c>
      <c r="T35" s="25">
        <v>1304</v>
      </c>
      <c r="U35" s="25">
        <v>1283</v>
      </c>
      <c r="V35" s="25">
        <v>1241</v>
      </c>
      <c r="W35" s="25">
        <v>1304</v>
      </c>
      <c r="X35" s="25">
        <v>1452</v>
      </c>
      <c r="Y35" s="25">
        <v>1304</v>
      </c>
      <c r="Z35" s="25">
        <v>1367</v>
      </c>
      <c r="AA35" s="25">
        <v>1283</v>
      </c>
      <c r="AB35" s="25">
        <v>0</v>
      </c>
      <c r="AC35" s="25">
        <v>0</v>
      </c>
      <c r="AD35" s="25">
        <v>0</v>
      </c>
      <c r="AE35" s="25">
        <v>0</v>
      </c>
      <c r="AF35" s="26">
        <v>0</v>
      </c>
      <c r="AG35" s="27">
        <f t="shared" si="0"/>
        <v>41688</v>
      </c>
    </row>
    <row r="36" spans="1:33" x14ac:dyDescent="0.15">
      <c r="A36" s="5" t="s">
        <v>30</v>
      </c>
      <c r="B36" s="24">
        <v>2986</v>
      </c>
      <c r="C36" s="25">
        <v>2881</v>
      </c>
      <c r="D36" s="25">
        <v>2923</v>
      </c>
      <c r="E36" s="25">
        <v>2986</v>
      </c>
      <c r="F36" s="25">
        <v>1451</v>
      </c>
      <c r="G36" s="25">
        <v>1241</v>
      </c>
      <c r="H36" s="25">
        <v>1304</v>
      </c>
      <c r="I36" s="25">
        <v>1346</v>
      </c>
      <c r="J36" s="25">
        <v>1472</v>
      </c>
      <c r="K36" s="25">
        <v>1304</v>
      </c>
      <c r="L36" s="25">
        <v>1282</v>
      </c>
      <c r="M36" s="25">
        <v>1472</v>
      </c>
      <c r="N36" s="25">
        <v>1241</v>
      </c>
      <c r="O36" s="25">
        <v>1431</v>
      </c>
      <c r="P36" s="25">
        <v>1367</v>
      </c>
      <c r="Q36" s="25">
        <v>1451</v>
      </c>
      <c r="R36" s="25">
        <v>1325</v>
      </c>
      <c r="S36" s="25">
        <v>1324</v>
      </c>
      <c r="T36" s="25">
        <v>1262</v>
      </c>
      <c r="U36" s="25">
        <v>1325</v>
      </c>
      <c r="V36" s="25">
        <v>1283</v>
      </c>
      <c r="W36" s="25">
        <v>1241</v>
      </c>
      <c r="X36" s="25">
        <v>1535</v>
      </c>
      <c r="Y36" s="25">
        <v>1052</v>
      </c>
      <c r="Z36" s="25">
        <v>1346</v>
      </c>
      <c r="AA36" s="25">
        <v>1346</v>
      </c>
      <c r="AB36" s="25">
        <v>0</v>
      </c>
      <c r="AC36" s="25">
        <v>0</v>
      </c>
      <c r="AD36" s="25">
        <v>0</v>
      </c>
      <c r="AE36" s="25">
        <v>0</v>
      </c>
      <c r="AF36" s="26">
        <v>0</v>
      </c>
      <c r="AG36" s="27">
        <f t="shared" si="0"/>
        <v>41177</v>
      </c>
    </row>
    <row r="37" spans="1:33" x14ac:dyDescent="0.15">
      <c r="A37" s="5" t="s">
        <v>31</v>
      </c>
      <c r="B37" s="24">
        <v>2945</v>
      </c>
      <c r="C37" s="25">
        <v>2902</v>
      </c>
      <c r="D37" s="25">
        <v>2923</v>
      </c>
      <c r="E37" s="25">
        <v>2965</v>
      </c>
      <c r="F37" s="25">
        <v>1409</v>
      </c>
      <c r="G37" s="25">
        <v>1241</v>
      </c>
      <c r="H37" s="25">
        <v>1304</v>
      </c>
      <c r="I37" s="25">
        <v>1346</v>
      </c>
      <c r="J37" s="25">
        <v>1451</v>
      </c>
      <c r="K37" s="25">
        <v>1241</v>
      </c>
      <c r="L37" s="25">
        <v>1304</v>
      </c>
      <c r="M37" s="25">
        <v>1493</v>
      </c>
      <c r="N37" s="25">
        <v>1346</v>
      </c>
      <c r="O37" s="25">
        <v>1430</v>
      </c>
      <c r="P37" s="25">
        <v>1367</v>
      </c>
      <c r="Q37" s="25">
        <v>1409</v>
      </c>
      <c r="R37" s="25">
        <v>1430</v>
      </c>
      <c r="S37" s="25">
        <v>1220</v>
      </c>
      <c r="T37" s="25">
        <v>1388</v>
      </c>
      <c r="U37" s="25">
        <v>1367</v>
      </c>
      <c r="V37" s="25">
        <v>1283</v>
      </c>
      <c r="W37" s="25">
        <v>1304</v>
      </c>
      <c r="X37" s="25">
        <v>1556</v>
      </c>
      <c r="Y37" s="25">
        <v>1325</v>
      </c>
      <c r="Z37" s="25">
        <v>1367</v>
      </c>
      <c r="AA37" s="25">
        <v>1304</v>
      </c>
      <c r="AB37" s="25">
        <v>0</v>
      </c>
      <c r="AC37" s="25">
        <v>0</v>
      </c>
      <c r="AD37" s="25">
        <v>0</v>
      </c>
      <c r="AE37" s="25">
        <v>0</v>
      </c>
      <c r="AF37" s="26">
        <v>0</v>
      </c>
      <c r="AG37" s="27">
        <f t="shared" si="0"/>
        <v>41620</v>
      </c>
    </row>
    <row r="38" spans="1:33" x14ac:dyDescent="0.15">
      <c r="A38" s="5" t="s">
        <v>32</v>
      </c>
      <c r="B38" s="24">
        <v>2944</v>
      </c>
      <c r="C38" s="25">
        <v>3008</v>
      </c>
      <c r="D38" s="25">
        <v>2903</v>
      </c>
      <c r="E38" s="25">
        <v>2966</v>
      </c>
      <c r="F38" s="25">
        <v>1367</v>
      </c>
      <c r="G38" s="25">
        <v>1283</v>
      </c>
      <c r="H38" s="25">
        <v>1240</v>
      </c>
      <c r="I38" s="25">
        <v>1346</v>
      </c>
      <c r="J38" s="25">
        <v>1388</v>
      </c>
      <c r="K38" s="25">
        <v>1241</v>
      </c>
      <c r="L38" s="25">
        <v>1346</v>
      </c>
      <c r="M38" s="25">
        <v>1262</v>
      </c>
      <c r="N38" s="25">
        <v>1303</v>
      </c>
      <c r="O38" s="25">
        <v>1451</v>
      </c>
      <c r="P38" s="25">
        <v>1346</v>
      </c>
      <c r="Q38" s="25">
        <v>1410</v>
      </c>
      <c r="R38" s="25">
        <v>1346</v>
      </c>
      <c r="S38" s="25">
        <v>1346</v>
      </c>
      <c r="T38" s="25">
        <v>1388</v>
      </c>
      <c r="U38" s="25">
        <v>1409</v>
      </c>
      <c r="V38" s="25">
        <v>1283</v>
      </c>
      <c r="W38" s="25">
        <v>1241</v>
      </c>
      <c r="X38" s="25">
        <v>1598</v>
      </c>
      <c r="Y38" s="25">
        <v>1282</v>
      </c>
      <c r="Z38" s="25">
        <v>1325</v>
      </c>
      <c r="AA38" s="25">
        <v>1262</v>
      </c>
      <c r="AB38" s="25">
        <v>0</v>
      </c>
      <c r="AC38" s="25">
        <v>0</v>
      </c>
      <c r="AD38" s="25">
        <v>0</v>
      </c>
      <c r="AE38" s="25">
        <v>0</v>
      </c>
      <c r="AF38" s="26">
        <v>0</v>
      </c>
      <c r="AG38" s="27">
        <f t="shared" si="0"/>
        <v>41284</v>
      </c>
    </row>
    <row r="39" spans="1:33" x14ac:dyDescent="0.15">
      <c r="A39" s="5" t="s">
        <v>33</v>
      </c>
      <c r="B39" s="24">
        <v>3028</v>
      </c>
      <c r="C39" s="25">
        <v>3091</v>
      </c>
      <c r="D39" s="25">
        <v>3007</v>
      </c>
      <c r="E39" s="25">
        <v>2944</v>
      </c>
      <c r="F39" s="25">
        <v>1283</v>
      </c>
      <c r="G39" s="25">
        <v>1367</v>
      </c>
      <c r="H39" s="25">
        <v>1241</v>
      </c>
      <c r="I39" s="25">
        <v>1388</v>
      </c>
      <c r="J39" s="25">
        <v>1304</v>
      </c>
      <c r="K39" s="25">
        <v>1261</v>
      </c>
      <c r="L39" s="25">
        <v>1388</v>
      </c>
      <c r="M39" s="25">
        <v>1304</v>
      </c>
      <c r="N39" s="25">
        <v>1389</v>
      </c>
      <c r="O39" s="25">
        <v>1493</v>
      </c>
      <c r="P39" s="25">
        <v>1304</v>
      </c>
      <c r="Q39" s="25">
        <v>1388</v>
      </c>
      <c r="R39" s="25">
        <v>1220</v>
      </c>
      <c r="S39" s="25">
        <v>1325</v>
      </c>
      <c r="T39" s="25">
        <v>1367</v>
      </c>
      <c r="U39" s="25">
        <v>1325</v>
      </c>
      <c r="V39" s="25">
        <v>1346</v>
      </c>
      <c r="W39" s="25">
        <v>1325</v>
      </c>
      <c r="X39" s="25">
        <v>1536</v>
      </c>
      <c r="Y39" s="25">
        <v>1262</v>
      </c>
      <c r="Z39" s="25">
        <v>1325</v>
      </c>
      <c r="AA39" s="25">
        <v>1325</v>
      </c>
      <c r="AB39" s="25">
        <v>0</v>
      </c>
      <c r="AC39" s="25">
        <v>0</v>
      </c>
      <c r="AD39" s="25">
        <v>0</v>
      </c>
      <c r="AE39" s="25">
        <v>0</v>
      </c>
      <c r="AF39" s="26">
        <v>0</v>
      </c>
      <c r="AG39" s="27">
        <f t="shared" si="0"/>
        <v>41536</v>
      </c>
    </row>
    <row r="40" spans="1:33" x14ac:dyDescent="0.15">
      <c r="A40" s="5" t="s">
        <v>34</v>
      </c>
      <c r="B40" s="24">
        <v>3050</v>
      </c>
      <c r="C40" s="25">
        <v>3092</v>
      </c>
      <c r="D40" s="25">
        <v>3113</v>
      </c>
      <c r="E40" s="25">
        <v>2944</v>
      </c>
      <c r="F40" s="25">
        <v>1198</v>
      </c>
      <c r="G40" s="25">
        <v>1262</v>
      </c>
      <c r="H40" s="25">
        <v>1220</v>
      </c>
      <c r="I40" s="25">
        <v>1535</v>
      </c>
      <c r="J40" s="25">
        <v>1493</v>
      </c>
      <c r="K40" s="25">
        <v>1388</v>
      </c>
      <c r="L40" s="25">
        <v>1283</v>
      </c>
      <c r="M40" s="25">
        <v>1303</v>
      </c>
      <c r="N40" s="25">
        <v>1430</v>
      </c>
      <c r="O40" s="25">
        <v>1577</v>
      </c>
      <c r="P40" s="25">
        <v>1346</v>
      </c>
      <c r="Q40" s="25">
        <v>1346</v>
      </c>
      <c r="R40" s="25">
        <v>1325</v>
      </c>
      <c r="S40" s="25">
        <v>1325</v>
      </c>
      <c r="T40" s="25">
        <v>1325</v>
      </c>
      <c r="U40" s="25">
        <v>1346</v>
      </c>
      <c r="V40" s="25">
        <v>1283</v>
      </c>
      <c r="W40" s="25">
        <v>1283</v>
      </c>
      <c r="X40" s="25">
        <v>1493</v>
      </c>
      <c r="Y40" s="25">
        <v>1262</v>
      </c>
      <c r="Z40" s="25">
        <v>1367</v>
      </c>
      <c r="AA40" s="25">
        <v>1346</v>
      </c>
      <c r="AB40" s="25">
        <v>0</v>
      </c>
      <c r="AC40" s="25">
        <v>0</v>
      </c>
      <c r="AD40" s="25">
        <v>0</v>
      </c>
      <c r="AE40" s="25">
        <v>0</v>
      </c>
      <c r="AF40" s="26">
        <v>0</v>
      </c>
      <c r="AG40" s="27">
        <f t="shared" si="0"/>
        <v>41935</v>
      </c>
    </row>
    <row r="41" spans="1:33" x14ac:dyDescent="0.15">
      <c r="A41" s="5" t="s">
        <v>35</v>
      </c>
      <c r="B41" s="24">
        <v>3070</v>
      </c>
      <c r="C41" s="25">
        <v>3154</v>
      </c>
      <c r="D41" s="25">
        <v>3175</v>
      </c>
      <c r="E41" s="25">
        <v>2945</v>
      </c>
      <c r="F41" s="25">
        <v>1199</v>
      </c>
      <c r="G41" s="25">
        <v>1388</v>
      </c>
      <c r="H41" s="25">
        <v>1220</v>
      </c>
      <c r="I41" s="25">
        <v>1451</v>
      </c>
      <c r="J41" s="25">
        <v>1472</v>
      </c>
      <c r="K41" s="25">
        <v>1367</v>
      </c>
      <c r="L41" s="25">
        <v>1388</v>
      </c>
      <c r="M41" s="25">
        <v>1325</v>
      </c>
      <c r="N41" s="25">
        <v>1409</v>
      </c>
      <c r="O41" s="25">
        <v>1472</v>
      </c>
      <c r="P41" s="25">
        <v>1409</v>
      </c>
      <c r="Q41" s="25">
        <v>1430</v>
      </c>
      <c r="R41" s="25">
        <v>1325</v>
      </c>
      <c r="S41" s="25">
        <v>1409</v>
      </c>
      <c r="T41" s="25">
        <v>1367</v>
      </c>
      <c r="U41" s="25">
        <v>1325</v>
      </c>
      <c r="V41" s="25">
        <v>1325</v>
      </c>
      <c r="W41" s="25">
        <v>1304</v>
      </c>
      <c r="X41" s="25">
        <v>1409</v>
      </c>
      <c r="Y41" s="25">
        <v>1325</v>
      </c>
      <c r="Z41" s="25">
        <v>1367</v>
      </c>
      <c r="AA41" s="25">
        <v>1409</v>
      </c>
      <c r="AB41" s="25">
        <v>0</v>
      </c>
      <c r="AC41" s="25">
        <v>0</v>
      </c>
      <c r="AD41" s="25">
        <v>0</v>
      </c>
      <c r="AE41" s="25">
        <v>0</v>
      </c>
      <c r="AF41" s="26">
        <v>0</v>
      </c>
      <c r="AG41" s="27">
        <f t="shared" si="0"/>
        <v>42439</v>
      </c>
    </row>
    <row r="42" spans="1:33" x14ac:dyDescent="0.15">
      <c r="A42" s="5" t="s">
        <v>36</v>
      </c>
      <c r="B42" s="24">
        <v>3155</v>
      </c>
      <c r="C42" s="25">
        <v>3134</v>
      </c>
      <c r="D42" s="25">
        <v>3218</v>
      </c>
      <c r="E42" s="25">
        <v>2944</v>
      </c>
      <c r="F42" s="25">
        <v>1199</v>
      </c>
      <c r="G42" s="25">
        <v>1282</v>
      </c>
      <c r="H42" s="25">
        <v>1304</v>
      </c>
      <c r="I42" s="25">
        <v>1409</v>
      </c>
      <c r="J42" s="25">
        <v>1346</v>
      </c>
      <c r="K42" s="25">
        <v>1325</v>
      </c>
      <c r="L42" s="25">
        <v>1304</v>
      </c>
      <c r="M42" s="25">
        <v>1473</v>
      </c>
      <c r="N42" s="25">
        <v>1388</v>
      </c>
      <c r="O42" s="25">
        <v>1409</v>
      </c>
      <c r="P42" s="25">
        <v>1472</v>
      </c>
      <c r="Q42" s="25">
        <v>1472</v>
      </c>
      <c r="R42" s="25">
        <v>1472</v>
      </c>
      <c r="S42" s="25">
        <v>1346</v>
      </c>
      <c r="T42" s="25">
        <v>1304</v>
      </c>
      <c r="U42" s="25">
        <v>1367</v>
      </c>
      <c r="V42" s="25">
        <v>1367</v>
      </c>
      <c r="W42" s="25">
        <v>1367</v>
      </c>
      <c r="X42" s="25">
        <v>1409</v>
      </c>
      <c r="Y42" s="25">
        <v>1304</v>
      </c>
      <c r="Z42" s="25">
        <v>1367</v>
      </c>
      <c r="AA42" s="25">
        <v>1367</v>
      </c>
      <c r="AB42" s="25">
        <v>0</v>
      </c>
      <c r="AC42" s="25">
        <v>0</v>
      </c>
      <c r="AD42" s="25">
        <v>0</v>
      </c>
      <c r="AE42" s="25">
        <v>0</v>
      </c>
      <c r="AF42" s="26">
        <v>0</v>
      </c>
      <c r="AG42" s="27">
        <f t="shared" si="0"/>
        <v>42504</v>
      </c>
    </row>
    <row r="43" spans="1:33" x14ac:dyDescent="0.15">
      <c r="A43" s="5" t="s">
        <v>37</v>
      </c>
      <c r="B43" s="24">
        <v>3133</v>
      </c>
      <c r="C43" s="25">
        <v>3028</v>
      </c>
      <c r="D43" s="25">
        <v>3049</v>
      </c>
      <c r="E43" s="25">
        <v>2965</v>
      </c>
      <c r="F43" s="25">
        <v>1325</v>
      </c>
      <c r="G43" s="25">
        <v>1325</v>
      </c>
      <c r="H43" s="25">
        <v>1346</v>
      </c>
      <c r="I43" s="25">
        <v>1367</v>
      </c>
      <c r="J43" s="25">
        <v>1388</v>
      </c>
      <c r="K43" s="25">
        <v>1367</v>
      </c>
      <c r="L43" s="25">
        <v>1409</v>
      </c>
      <c r="M43" s="25">
        <v>1577</v>
      </c>
      <c r="N43" s="25">
        <v>1556</v>
      </c>
      <c r="O43" s="25">
        <v>1346</v>
      </c>
      <c r="P43" s="25">
        <v>1367</v>
      </c>
      <c r="Q43" s="25">
        <v>1472</v>
      </c>
      <c r="R43" s="25">
        <v>1493</v>
      </c>
      <c r="S43" s="25">
        <v>1430</v>
      </c>
      <c r="T43" s="25">
        <v>1367</v>
      </c>
      <c r="U43" s="25">
        <v>1409</v>
      </c>
      <c r="V43" s="25">
        <v>1514</v>
      </c>
      <c r="W43" s="25">
        <v>1409</v>
      </c>
      <c r="X43" s="25">
        <v>1388</v>
      </c>
      <c r="Y43" s="25">
        <v>1325</v>
      </c>
      <c r="Z43" s="25">
        <v>1325</v>
      </c>
      <c r="AA43" s="25">
        <v>1409</v>
      </c>
      <c r="AB43" s="25">
        <v>0</v>
      </c>
      <c r="AC43" s="25">
        <v>0</v>
      </c>
      <c r="AD43" s="25">
        <v>0</v>
      </c>
      <c r="AE43" s="25">
        <v>0</v>
      </c>
      <c r="AF43" s="26">
        <v>0</v>
      </c>
      <c r="AG43" s="27">
        <f t="shared" si="0"/>
        <v>43089</v>
      </c>
    </row>
    <row r="44" spans="1:33" x14ac:dyDescent="0.15">
      <c r="A44" s="5" t="s">
        <v>46</v>
      </c>
      <c r="B44" s="24">
        <v>2903</v>
      </c>
      <c r="C44" s="25">
        <v>3008</v>
      </c>
      <c r="D44" s="25">
        <v>2924</v>
      </c>
      <c r="E44" s="25">
        <v>2923</v>
      </c>
      <c r="F44" s="25">
        <v>1283</v>
      </c>
      <c r="G44" s="25">
        <v>1325</v>
      </c>
      <c r="H44" s="25">
        <v>1388</v>
      </c>
      <c r="I44" s="25">
        <v>1389</v>
      </c>
      <c r="J44" s="25">
        <v>1493</v>
      </c>
      <c r="K44" s="25">
        <v>1346</v>
      </c>
      <c r="L44" s="25">
        <v>1430</v>
      </c>
      <c r="M44" s="25">
        <v>1430</v>
      </c>
      <c r="N44" s="25">
        <v>1367</v>
      </c>
      <c r="O44" s="25">
        <v>1431</v>
      </c>
      <c r="P44" s="25">
        <v>1430</v>
      </c>
      <c r="Q44" s="25">
        <v>1388</v>
      </c>
      <c r="R44" s="25">
        <v>1388</v>
      </c>
      <c r="S44" s="25">
        <v>1367</v>
      </c>
      <c r="T44" s="25">
        <v>1304</v>
      </c>
      <c r="U44" s="25">
        <v>1388</v>
      </c>
      <c r="V44" s="25">
        <v>1535</v>
      </c>
      <c r="W44" s="25">
        <v>1367</v>
      </c>
      <c r="X44" s="25">
        <v>1388</v>
      </c>
      <c r="Y44" s="25">
        <v>1346</v>
      </c>
      <c r="Z44" s="25">
        <v>1346</v>
      </c>
      <c r="AA44" s="25">
        <v>1388</v>
      </c>
      <c r="AB44" s="25">
        <v>0</v>
      </c>
      <c r="AC44" s="25">
        <v>0</v>
      </c>
      <c r="AD44" s="25">
        <v>0</v>
      </c>
      <c r="AE44" s="25">
        <v>0</v>
      </c>
      <c r="AF44" s="26">
        <v>0</v>
      </c>
      <c r="AG44" s="27">
        <f t="shared" si="0"/>
        <v>42275</v>
      </c>
    </row>
    <row r="45" spans="1:33" x14ac:dyDescent="0.15">
      <c r="A45" s="5" t="s">
        <v>38</v>
      </c>
      <c r="B45" s="24">
        <v>3028</v>
      </c>
      <c r="C45" s="25">
        <v>3112</v>
      </c>
      <c r="D45" s="25">
        <v>2986</v>
      </c>
      <c r="E45" s="25">
        <v>2924</v>
      </c>
      <c r="F45" s="25">
        <v>1262</v>
      </c>
      <c r="G45" s="25">
        <v>1325</v>
      </c>
      <c r="H45" s="25">
        <v>1367</v>
      </c>
      <c r="I45" s="25">
        <v>1430</v>
      </c>
      <c r="J45" s="25">
        <v>1409</v>
      </c>
      <c r="K45" s="25">
        <v>1283</v>
      </c>
      <c r="L45" s="25">
        <v>1430</v>
      </c>
      <c r="M45" s="25">
        <v>1367</v>
      </c>
      <c r="N45" s="25">
        <v>1367</v>
      </c>
      <c r="O45" s="25">
        <v>1409</v>
      </c>
      <c r="P45" s="25">
        <v>1409</v>
      </c>
      <c r="Q45" s="25">
        <v>1514</v>
      </c>
      <c r="R45" s="25">
        <v>1367</v>
      </c>
      <c r="S45" s="25">
        <v>1346</v>
      </c>
      <c r="T45" s="25">
        <v>1345</v>
      </c>
      <c r="U45" s="25">
        <v>1325</v>
      </c>
      <c r="V45" s="25">
        <v>1535</v>
      </c>
      <c r="W45" s="25">
        <v>1388</v>
      </c>
      <c r="X45" s="25">
        <v>1451</v>
      </c>
      <c r="Y45" s="25">
        <v>1241</v>
      </c>
      <c r="Z45" s="25">
        <v>1367</v>
      </c>
      <c r="AA45" s="25">
        <v>1388</v>
      </c>
      <c r="AB45" s="25">
        <v>0</v>
      </c>
      <c r="AC45" s="25">
        <v>0</v>
      </c>
      <c r="AD45" s="25">
        <v>0</v>
      </c>
      <c r="AE45" s="25">
        <v>0</v>
      </c>
      <c r="AF45" s="26">
        <v>0</v>
      </c>
      <c r="AG45" s="27">
        <f t="shared" si="0"/>
        <v>42375</v>
      </c>
    </row>
    <row r="46" spans="1:33" x14ac:dyDescent="0.15">
      <c r="A46" s="5" t="s">
        <v>39</v>
      </c>
      <c r="B46" s="24">
        <v>3007</v>
      </c>
      <c r="C46" s="25">
        <v>3134</v>
      </c>
      <c r="D46" s="25">
        <v>2944</v>
      </c>
      <c r="E46" s="25">
        <v>2923</v>
      </c>
      <c r="F46" s="25">
        <v>1219</v>
      </c>
      <c r="G46" s="25">
        <v>1325</v>
      </c>
      <c r="H46" s="25">
        <v>1303</v>
      </c>
      <c r="I46" s="25">
        <v>1346</v>
      </c>
      <c r="J46" s="25">
        <v>1346</v>
      </c>
      <c r="K46" s="25">
        <v>1283</v>
      </c>
      <c r="L46" s="25">
        <v>1409</v>
      </c>
      <c r="M46" s="25">
        <v>1346</v>
      </c>
      <c r="N46" s="25">
        <v>1388</v>
      </c>
      <c r="O46" s="25">
        <v>1388</v>
      </c>
      <c r="P46" s="25">
        <v>1493</v>
      </c>
      <c r="Q46" s="25">
        <v>1472</v>
      </c>
      <c r="R46" s="25">
        <v>1409</v>
      </c>
      <c r="S46" s="25">
        <v>1451</v>
      </c>
      <c r="T46" s="25">
        <v>1367</v>
      </c>
      <c r="U46" s="25">
        <v>1451</v>
      </c>
      <c r="V46" s="25">
        <v>1662</v>
      </c>
      <c r="W46" s="25">
        <v>1388</v>
      </c>
      <c r="X46" s="25">
        <v>1409</v>
      </c>
      <c r="Y46" s="25">
        <v>1325</v>
      </c>
      <c r="Z46" s="25">
        <v>1367</v>
      </c>
      <c r="AA46" s="25">
        <v>1472</v>
      </c>
      <c r="AB46" s="25">
        <v>0</v>
      </c>
      <c r="AC46" s="25">
        <v>0</v>
      </c>
      <c r="AD46" s="25">
        <v>0</v>
      </c>
      <c r="AE46" s="25">
        <v>0</v>
      </c>
      <c r="AF46" s="26">
        <v>0</v>
      </c>
      <c r="AG46" s="27">
        <f t="shared" si="0"/>
        <v>42627</v>
      </c>
    </row>
    <row r="47" spans="1:33" x14ac:dyDescent="0.15">
      <c r="A47" s="5" t="s">
        <v>40</v>
      </c>
      <c r="B47" s="24">
        <v>2924</v>
      </c>
      <c r="C47" s="25">
        <v>3007</v>
      </c>
      <c r="D47" s="25">
        <v>3134</v>
      </c>
      <c r="E47" s="25">
        <v>2944</v>
      </c>
      <c r="F47" s="25">
        <v>1241</v>
      </c>
      <c r="G47" s="25">
        <v>1325</v>
      </c>
      <c r="H47" s="25">
        <v>1367</v>
      </c>
      <c r="I47" s="25">
        <v>1409</v>
      </c>
      <c r="J47" s="25">
        <v>1304</v>
      </c>
      <c r="K47" s="25">
        <v>1325</v>
      </c>
      <c r="L47" s="25">
        <v>1431</v>
      </c>
      <c r="M47" s="25">
        <v>1598</v>
      </c>
      <c r="N47" s="25">
        <v>1304</v>
      </c>
      <c r="O47" s="25">
        <v>1409</v>
      </c>
      <c r="P47" s="25">
        <v>1409</v>
      </c>
      <c r="Q47" s="25">
        <v>1409</v>
      </c>
      <c r="R47" s="25">
        <v>1451</v>
      </c>
      <c r="S47" s="25">
        <v>1325</v>
      </c>
      <c r="T47" s="25">
        <v>1389</v>
      </c>
      <c r="U47" s="25">
        <v>1388</v>
      </c>
      <c r="V47" s="25">
        <v>1640</v>
      </c>
      <c r="W47" s="25">
        <v>1367</v>
      </c>
      <c r="X47" s="25">
        <v>1388</v>
      </c>
      <c r="Y47" s="25">
        <v>1367</v>
      </c>
      <c r="Z47" s="25">
        <v>1409</v>
      </c>
      <c r="AA47" s="25">
        <v>1493</v>
      </c>
      <c r="AB47" s="25">
        <v>0</v>
      </c>
      <c r="AC47" s="25">
        <v>0</v>
      </c>
      <c r="AD47" s="25">
        <v>0</v>
      </c>
      <c r="AE47" s="25">
        <v>0</v>
      </c>
      <c r="AF47" s="26">
        <v>0</v>
      </c>
      <c r="AG47" s="27">
        <f t="shared" si="0"/>
        <v>42757</v>
      </c>
    </row>
    <row r="48" spans="1:33" x14ac:dyDescent="0.15">
      <c r="A48" s="5" t="s">
        <v>41</v>
      </c>
      <c r="B48" s="24">
        <v>2986</v>
      </c>
      <c r="C48" s="25">
        <v>3071</v>
      </c>
      <c r="D48" s="25">
        <v>2965</v>
      </c>
      <c r="E48" s="25">
        <v>2966</v>
      </c>
      <c r="F48" s="25">
        <v>1304</v>
      </c>
      <c r="G48" s="25">
        <v>1346</v>
      </c>
      <c r="H48" s="25">
        <v>1262</v>
      </c>
      <c r="I48" s="25">
        <v>1388</v>
      </c>
      <c r="J48" s="25">
        <v>1388</v>
      </c>
      <c r="K48" s="25">
        <v>1304</v>
      </c>
      <c r="L48" s="25">
        <v>1345</v>
      </c>
      <c r="M48" s="25">
        <v>1388</v>
      </c>
      <c r="N48" s="25">
        <v>1451</v>
      </c>
      <c r="O48" s="25">
        <v>1388</v>
      </c>
      <c r="P48" s="25">
        <v>1388</v>
      </c>
      <c r="Q48" s="25">
        <v>1409</v>
      </c>
      <c r="R48" s="25">
        <v>1367</v>
      </c>
      <c r="S48" s="25">
        <v>1346</v>
      </c>
      <c r="T48" s="25">
        <v>1388</v>
      </c>
      <c r="U48" s="25">
        <v>1325</v>
      </c>
      <c r="V48" s="25">
        <v>1493</v>
      </c>
      <c r="W48" s="25">
        <v>1367</v>
      </c>
      <c r="X48" s="25">
        <v>1430</v>
      </c>
      <c r="Y48" s="25">
        <v>1367</v>
      </c>
      <c r="Z48" s="25">
        <v>1325</v>
      </c>
      <c r="AA48" s="25">
        <v>1451</v>
      </c>
      <c r="AB48" s="25">
        <v>0</v>
      </c>
      <c r="AC48" s="25">
        <v>0</v>
      </c>
      <c r="AD48" s="25">
        <v>0</v>
      </c>
      <c r="AE48" s="25">
        <v>0</v>
      </c>
      <c r="AF48" s="26">
        <v>0</v>
      </c>
      <c r="AG48" s="27">
        <f t="shared" si="0"/>
        <v>42208</v>
      </c>
    </row>
    <row r="49" spans="1:33" x14ac:dyDescent="0.15">
      <c r="A49" s="5" t="s">
        <v>42</v>
      </c>
      <c r="B49" s="24">
        <v>2965</v>
      </c>
      <c r="C49" s="25">
        <v>3049</v>
      </c>
      <c r="D49" s="25">
        <v>2945</v>
      </c>
      <c r="E49" s="25">
        <v>2881</v>
      </c>
      <c r="F49" s="25">
        <v>1199</v>
      </c>
      <c r="G49" s="25">
        <v>1283</v>
      </c>
      <c r="H49" s="25">
        <v>1262</v>
      </c>
      <c r="I49" s="25">
        <v>1346</v>
      </c>
      <c r="J49" s="25">
        <v>1346</v>
      </c>
      <c r="K49" s="25">
        <v>1220</v>
      </c>
      <c r="L49" s="25">
        <v>1346</v>
      </c>
      <c r="M49" s="25">
        <v>1304</v>
      </c>
      <c r="N49" s="25">
        <v>1241</v>
      </c>
      <c r="O49" s="25">
        <v>1304</v>
      </c>
      <c r="P49" s="25">
        <v>1346</v>
      </c>
      <c r="Q49" s="25">
        <v>1409</v>
      </c>
      <c r="R49" s="25">
        <v>1262</v>
      </c>
      <c r="S49" s="25">
        <v>1325</v>
      </c>
      <c r="T49" s="25">
        <v>1261</v>
      </c>
      <c r="U49" s="25">
        <v>1346</v>
      </c>
      <c r="V49" s="25">
        <v>1388</v>
      </c>
      <c r="W49" s="25">
        <v>1367</v>
      </c>
      <c r="X49" s="25">
        <v>1346</v>
      </c>
      <c r="Y49" s="25">
        <v>1282</v>
      </c>
      <c r="Z49" s="25">
        <v>1325</v>
      </c>
      <c r="AA49" s="25">
        <v>1304</v>
      </c>
      <c r="AB49" s="25">
        <v>0</v>
      </c>
      <c r="AC49" s="25">
        <v>0</v>
      </c>
      <c r="AD49" s="25">
        <v>0</v>
      </c>
      <c r="AE49" s="25">
        <v>0</v>
      </c>
      <c r="AF49" s="26">
        <v>0</v>
      </c>
      <c r="AG49" s="27">
        <f t="shared" si="0"/>
        <v>40652</v>
      </c>
    </row>
    <row r="50" spans="1:33" x14ac:dyDescent="0.15">
      <c r="A50" s="5" t="s">
        <v>43</v>
      </c>
      <c r="B50" s="24">
        <v>2924</v>
      </c>
      <c r="C50" s="25">
        <v>3113</v>
      </c>
      <c r="D50" s="25">
        <v>3028</v>
      </c>
      <c r="E50" s="25">
        <v>2965</v>
      </c>
      <c r="F50" s="25">
        <v>1262</v>
      </c>
      <c r="G50" s="25">
        <v>1325</v>
      </c>
      <c r="H50" s="25">
        <v>1283</v>
      </c>
      <c r="I50" s="25">
        <v>1388</v>
      </c>
      <c r="J50" s="25">
        <v>1325</v>
      </c>
      <c r="K50" s="25">
        <v>1325</v>
      </c>
      <c r="L50" s="25">
        <v>1388</v>
      </c>
      <c r="M50" s="25">
        <v>1346</v>
      </c>
      <c r="N50" s="25">
        <v>1430</v>
      </c>
      <c r="O50" s="25">
        <v>1325</v>
      </c>
      <c r="P50" s="25">
        <v>1325</v>
      </c>
      <c r="Q50" s="25">
        <v>1473</v>
      </c>
      <c r="R50" s="25">
        <v>1388</v>
      </c>
      <c r="S50" s="25">
        <v>1262</v>
      </c>
      <c r="T50" s="25">
        <v>1409</v>
      </c>
      <c r="U50" s="25">
        <v>1388</v>
      </c>
      <c r="V50" s="25">
        <v>1367</v>
      </c>
      <c r="W50" s="25">
        <v>1304</v>
      </c>
      <c r="X50" s="25">
        <v>1388</v>
      </c>
      <c r="Y50" s="25">
        <v>1367</v>
      </c>
      <c r="Z50" s="25">
        <v>1367</v>
      </c>
      <c r="AA50" s="25">
        <v>1283</v>
      </c>
      <c r="AB50" s="25">
        <v>0</v>
      </c>
      <c r="AC50" s="25">
        <v>0</v>
      </c>
      <c r="AD50" s="25">
        <v>0</v>
      </c>
      <c r="AE50" s="25">
        <v>0</v>
      </c>
      <c r="AF50" s="26">
        <v>0</v>
      </c>
      <c r="AG50" s="27">
        <f t="shared" si="0"/>
        <v>41748</v>
      </c>
    </row>
    <row r="51" spans="1:33" x14ac:dyDescent="0.15">
      <c r="A51" s="5" t="s">
        <v>47</v>
      </c>
      <c r="B51" s="24">
        <v>2860</v>
      </c>
      <c r="C51" s="25">
        <v>3049</v>
      </c>
      <c r="D51" s="25">
        <v>2944</v>
      </c>
      <c r="E51" s="25">
        <v>2944</v>
      </c>
      <c r="F51" s="25">
        <v>1198</v>
      </c>
      <c r="G51" s="25">
        <v>1409</v>
      </c>
      <c r="H51" s="25">
        <v>1283</v>
      </c>
      <c r="I51" s="25">
        <v>1367</v>
      </c>
      <c r="J51" s="25">
        <v>1325</v>
      </c>
      <c r="K51" s="25">
        <v>1240</v>
      </c>
      <c r="L51" s="25">
        <v>1325</v>
      </c>
      <c r="M51" s="25">
        <v>1325</v>
      </c>
      <c r="N51" s="25">
        <v>1346</v>
      </c>
      <c r="O51" s="25">
        <v>1346</v>
      </c>
      <c r="P51" s="25">
        <v>1304</v>
      </c>
      <c r="Q51" s="25">
        <v>1388</v>
      </c>
      <c r="R51" s="25">
        <v>1304</v>
      </c>
      <c r="S51" s="25">
        <v>1283</v>
      </c>
      <c r="T51" s="25">
        <v>1325</v>
      </c>
      <c r="U51" s="25">
        <v>1346</v>
      </c>
      <c r="V51" s="25">
        <v>1325</v>
      </c>
      <c r="W51" s="25">
        <v>1325</v>
      </c>
      <c r="X51" s="25">
        <v>1388</v>
      </c>
      <c r="Y51" s="25">
        <v>1262</v>
      </c>
      <c r="Z51" s="25">
        <v>1241</v>
      </c>
      <c r="AA51" s="25">
        <v>1262</v>
      </c>
      <c r="AB51" s="25">
        <v>0</v>
      </c>
      <c r="AC51" s="25">
        <v>0</v>
      </c>
      <c r="AD51" s="25">
        <v>0</v>
      </c>
      <c r="AE51" s="25">
        <v>0</v>
      </c>
      <c r="AF51" s="26">
        <v>0</v>
      </c>
      <c r="AG51" s="27">
        <f t="shared" si="0"/>
        <v>40714</v>
      </c>
    </row>
    <row r="52" spans="1:33" x14ac:dyDescent="0.15">
      <c r="A52" s="5" t="s">
        <v>44</v>
      </c>
      <c r="B52" s="24">
        <v>2923</v>
      </c>
      <c r="C52" s="25">
        <v>3028</v>
      </c>
      <c r="D52" s="25">
        <v>3218</v>
      </c>
      <c r="E52" s="25">
        <v>2945</v>
      </c>
      <c r="F52" s="25">
        <v>1325</v>
      </c>
      <c r="G52" s="25">
        <v>1388</v>
      </c>
      <c r="H52" s="25">
        <v>1262</v>
      </c>
      <c r="I52" s="25">
        <v>1367</v>
      </c>
      <c r="J52" s="25">
        <v>1388</v>
      </c>
      <c r="K52" s="25">
        <v>1283</v>
      </c>
      <c r="L52" s="25">
        <v>1388</v>
      </c>
      <c r="M52" s="25">
        <v>1472</v>
      </c>
      <c r="N52" s="25">
        <v>1451</v>
      </c>
      <c r="O52" s="25">
        <v>1345</v>
      </c>
      <c r="P52" s="25">
        <v>1409</v>
      </c>
      <c r="Q52" s="25">
        <v>1388</v>
      </c>
      <c r="R52" s="25">
        <v>1409</v>
      </c>
      <c r="S52" s="25">
        <v>1430</v>
      </c>
      <c r="T52" s="25">
        <v>1388</v>
      </c>
      <c r="U52" s="25">
        <v>1367</v>
      </c>
      <c r="V52" s="25">
        <v>1388</v>
      </c>
      <c r="W52" s="25">
        <v>1451</v>
      </c>
      <c r="X52" s="25">
        <v>1388</v>
      </c>
      <c r="Y52" s="25">
        <v>1346</v>
      </c>
      <c r="Z52" s="25">
        <v>1367</v>
      </c>
      <c r="AA52" s="25">
        <v>1367</v>
      </c>
      <c r="AB52" s="25">
        <v>0</v>
      </c>
      <c r="AC52" s="25">
        <v>0</v>
      </c>
      <c r="AD52" s="25">
        <v>0</v>
      </c>
      <c r="AE52" s="25">
        <v>0</v>
      </c>
      <c r="AF52" s="26">
        <v>0</v>
      </c>
      <c r="AG52" s="27">
        <f t="shared" si="0"/>
        <v>42481</v>
      </c>
    </row>
    <row r="53" spans="1:33" x14ac:dyDescent="0.15">
      <c r="A53" s="6" t="s">
        <v>45</v>
      </c>
      <c r="B53" s="28">
        <v>2881</v>
      </c>
      <c r="C53" s="29">
        <v>3008</v>
      </c>
      <c r="D53" s="29">
        <v>3260</v>
      </c>
      <c r="E53" s="29">
        <v>2839</v>
      </c>
      <c r="F53" s="29">
        <v>1430</v>
      </c>
      <c r="G53" s="29">
        <v>1325</v>
      </c>
      <c r="H53" s="29">
        <v>1346</v>
      </c>
      <c r="I53" s="29">
        <v>1388</v>
      </c>
      <c r="J53" s="29">
        <v>1409</v>
      </c>
      <c r="K53" s="29">
        <v>1367</v>
      </c>
      <c r="L53" s="29">
        <v>1431</v>
      </c>
      <c r="M53" s="29">
        <v>1472</v>
      </c>
      <c r="N53" s="29">
        <v>1325</v>
      </c>
      <c r="O53" s="29">
        <v>1367</v>
      </c>
      <c r="P53" s="29">
        <v>1325</v>
      </c>
      <c r="Q53" s="29">
        <v>1430</v>
      </c>
      <c r="R53" s="29">
        <v>1451</v>
      </c>
      <c r="S53" s="29">
        <v>1472</v>
      </c>
      <c r="T53" s="29">
        <v>1388</v>
      </c>
      <c r="U53" s="29">
        <v>1493</v>
      </c>
      <c r="V53" s="29">
        <v>1451</v>
      </c>
      <c r="W53" s="29">
        <v>1409</v>
      </c>
      <c r="X53" s="29">
        <v>1473</v>
      </c>
      <c r="Y53" s="29">
        <v>1388</v>
      </c>
      <c r="Z53" s="29">
        <v>1346</v>
      </c>
      <c r="AA53" s="29">
        <v>1430</v>
      </c>
      <c r="AB53" s="29">
        <v>0</v>
      </c>
      <c r="AC53" s="29">
        <v>0</v>
      </c>
      <c r="AD53" s="29">
        <v>0</v>
      </c>
      <c r="AE53" s="29">
        <v>0</v>
      </c>
      <c r="AF53" s="30">
        <v>0</v>
      </c>
      <c r="AG53" s="31">
        <f t="shared" si="0"/>
        <v>42904</v>
      </c>
    </row>
    <row r="54" spans="1:33" x14ac:dyDescent="0.15">
      <c r="A54" s="3" t="s">
        <v>49</v>
      </c>
      <c r="B54" s="32">
        <f>SUM(B6:B53)</f>
        <v>145385</v>
      </c>
      <c r="C54" s="33">
        <f t="shared" ref="C54:AD54" si="1">SUM(C6:C53)</f>
        <v>144797</v>
      </c>
      <c r="D54" s="33">
        <f t="shared" si="1"/>
        <v>142273</v>
      </c>
      <c r="E54" s="33">
        <f t="shared" si="1"/>
        <v>145259</v>
      </c>
      <c r="F54" s="33">
        <f t="shared" si="1"/>
        <v>104417</v>
      </c>
      <c r="G54" s="33">
        <f t="shared" si="1"/>
        <v>63345</v>
      </c>
      <c r="H54" s="33">
        <f t="shared" si="1"/>
        <v>63534</v>
      </c>
      <c r="I54" s="33">
        <f t="shared" si="1"/>
        <v>64312</v>
      </c>
      <c r="J54" s="33">
        <f t="shared" si="1"/>
        <v>67403</v>
      </c>
      <c r="K54" s="33">
        <f t="shared" si="1"/>
        <v>64501</v>
      </c>
      <c r="L54" s="33">
        <f t="shared" si="1"/>
        <v>64481</v>
      </c>
      <c r="M54" s="33">
        <f t="shared" si="1"/>
        <v>52618</v>
      </c>
      <c r="N54" s="33">
        <f t="shared" si="1"/>
        <v>66773</v>
      </c>
      <c r="O54" s="33">
        <f t="shared" si="1"/>
        <v>66772</v>
      </c>
      <c r="P54" s="33">
        <f t="shared" si="1"/>
        <v>66857</v>
      </c>
      <c r="Q54" s="33">
        <f t="shared" si="1"/>
        <v>66857</v>
      </c>
      <c r="R54" s="33">
        <f t="shared" si="1"/>
        <v>67424</v>
      </c>
      <c r="S54" s="33">
        <f t="shared" si="1"/>
        <v>65574</v>
      </c>
      <c r="T54" s="33">
        <f t="shared" si="1"/>
        <v>64606</v>
      </c>
      <c r="U54" s="33">
        <f t="shared" si="1"/>
        <v>65006</v>
      </c>
      <c r="V54" s="33">
        <f t="shared" si="1"/>
        <v>65027</v>
      </c>
      <c r="W54" s="33">
        <f t="shared" si="1"/>
        <v>64607</v>
      </c>
      <c r="X54" s="33">
        <f t="shared" si="1"/>
        <v>68308</v>
      </c>
      <c r="Y54" s="33">
        <f t="shared" si="1"/>
        <v>64879</v>
      </c>
      <c r="Z54" s="33">
        <f t="shared" si="1"/>
        <v>63324</v>
      </c>
      <c r="AA54" s="33">
        <f t="shared" si="1"/>
        <v>64480</v>
      </c>
      <c r="AB54" s="33">
        <f t="shared" si="1"/>
        <v>31210</v>
      </c>
      <c r="AC54" s="33">
        <f t="shared" si="1"/>
        <v>0</v>
      </c>
      <c r="AD54" s="33">
        <f t="shared" si="1"/>
        <v>0</v>
      </c>
      <c r="AE54" s="33">
        <f>SUM(AE6:AE53)</f>
        <v>0</v>
      </c>
      <c r="AF54" s="33">
        <f>SUM(AF6:AF53)</f>
        <v>0</v>
      </c>
      <c r="AG54" s="35">
        <f>SUM(AG6:AG53)</f>
        <v>2074029</v>
      </c>
    </row>
  </sheetData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54"/>
  <sheetViews>
    <sheetView zoomScale="70" zoomScaleNormal="70" workbookViewId="0"/>
  </sheetViews>
  <sheetFormatPr defaultRowHeight="13.5" x14ac:dyDescent="0.15"/>
  <cols>
    <col min="1" max="1" width="12.75" customWidth="1"/>
    <col min="2" max="29" width="7.625" customWidth="1"/>
    <col min="30" max="30" width="11.25" bestFit="1" customWidth="1"/>
  </cols>
  <sheetData>
    <row r="2" spans="1:30" x14ac:dyDescent="0.15">
      <c r="A2" t="s">
        <v>61</v>
      </c>
    </row>
    <row r="3" spans="1:30" x14ac:dyDescent="0.15">
      <c r="A3" t="s">
        <v>59</v>
      </c>
    </row>
    <row r="5" spans="1:30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3" t="s">
        <v>49</v>
      </c>
    </row>
    <row r="6" spans="1:30" x14ac:dyDescent="0.15">
      <c r="A6" s="4" t="s">
        <v>0</v>
      </c>
      <c r="B6" s="20">
        <v>0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1352</v>
      </c>
      <c r="N6" s="21">
        <v>1470</v>
      </c>
      <c r="O6" s="21">
        <v>1470</v>
      </c>
      <c r="P6" s="21">
        <v>1470</v>
      </c>
      <c r="Q6" s="21">
        <v>1412</v>
      </c>
      <c r="R6" s="21">
        <v>1587</v>
      </c>
      <c r="S6" s="21">
        <v>1431</v>
      </c>
      <c r="T6" s="21">
        <v>1626</v>
      </c>
      <c r="U6" s="21">
        <v>1490</v>
      </c>
      <c r="V6" s="21">
        <v>1509</v>
      </c>
      <c r="W6" s="21">
        <v>1392</v>
      </c>
      <c r="X6" s="21">
        <v>1528</v>
      </c>
      <c r="Y6" s="21">
        <v>1489</v>
      </c>
      <c r="Z6" s="21">
        <v>1587</v>
      </c>
      <c r="AA6" s="21">
        <v>1451</v>
      </c>
      <c r="AB6" s="21">
        <v>1548</v>
      </c>
      <c r="AC6" s="21">
        <v>1529</v>
      </c>
      <c r="AD6" s="23">
        <f t="shared" ref="AD6:AD53" si="0">SUM(B6:AC6)</f>
        <v>25341</v>
      </c>
    </row>
    <row r="7" spans="1:30" x14ac:dyDescent="0.15">
      <c r="A7" s="5" t="s">
        <v>1</v>
      </c>
      <c r="B7" s="24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1372</v>
      </c>
      <c r="N7" s="25">
        <v>1470</v>
      </c>
      <c r="O7" s="25">
        <v>1411</v>
      </c>
      <c r="P7" s="25">
        <v>1450</v>
      </c>
      <c r="Q7" s="25">
        <v>1489</v>
      </c>
      <c r="R7" s="25">
        <v>1529</v>
      </c>
      <c r="S7" s="25">
        <v>1509</v>
      </c>
      <c r="T7" s="25">
        <v>1568</v>
      </c>
      <c r="U7" s="25">
        <v>1469</v>
      </c>
      <c r="V7" s="25">
        <v>1568</v>
      </c>
      <c r="W7" s="25">
        <v>1450</v>
      </c>
      <c r="X7" s="25">
        <v>1470</v>
      </c>
      <c r="Y7" s="25">
        <v>1549</v>
      </c>
      <c r="Z7" s="25">
        <v>1627</v>
      </c>
      <c r="AA7" s="25">
        <v>1430</v>
      </c>
      <c r="AB7" s="25">
        <v>1627</v>
      </c>
      <c r="AC7" s="25">
        <v>1588</v>
      </c>
      <c r="AD7" s="27">
        <f t="shared" si="0"/>
        <v>25576</v>
      </c>
    </row>
    <row r="8" spans="1:30" x14ac:dyDescent="0.15">
      <c r="A8" s="5" t="s">
        <v>2</v>
      </c>
      <c r="B8" s="24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1470</v>
      </c>
      <c r="N8" s="25">
        <v>1450</v>
      </c>
      <c r="O8" s="25">
        <v>1450</v>
      </c>
      <c r="P8" s="25">
        <v>1431</v>
      </c>
      <c r="Q8" s="25">
        <v>1509</v>
      </c>
      <c r="R8" s="25">
        <v>1568</v>
      </c>
      <c r="S8" s="25">
        <v>1490</v>
      </c>
      <c r="T8" s="25">
        <v>1490</v>
      </c>
      <c r="U8" s="25">
        <v>1451</v>
      </c>
      <c r="V8" s="25">
        <v>1588</v>
      </c>
      <c r="W8" s="25">
        <v>1431</v>
      </c>
      <c r="X8" s="25">
        <v>1490</v>
      </c>
      <c r="Y8" s="25">
        <v>1470</v>
      </c>
      <c r="Z8" s="25">
        <v>1568</v>
      </c>
      <c r="AA8" s="25">
        <v>1451</v>
      </c>
      <c r="AB8" s="25">
        <v>1627</v>
      </c>
      <c r="AC8" s="25">
        <v>1528</v>
      </c>
      <c r="AD8" s="27">
        <f t="shared" si="0"/>
        <v>25462</v>
      </c>
    </row>
    <row r="9" spans="1:30" x14ac:dyDescent="0.15">
      <c r="A9" s="5" t="s">
        <v>3</v>
      </c>
      <c r="B9" s="24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1372</v>
      </c>
      <c r="N9" s="25">
        <v>1490</v>
      </c>
      <c r="O9" s="25">
        <v>1529</v>
      </c>
      <c r="P9" s="25">
        <v>1431</v>
      </c>
      <c r="Q9" s="25">
        <v>1470</v>
      </c>
      <c r="R9" s="25">
        <v>1509</v>
      </c>
      <c r="S9" s="25">
        <v>1509</v>
      </c>
      <c r="T9" s="25">
        <v>1431</v>
      </c>
      <c r="U9" s="25">
        <v>1489</v>
      </c>
      <c r="V9" s="25">
        <v>1489</v>
      </c>
      <c r="W9" s="25">
        <v>1391</v>
      </c>
      <c r="X9" s="25">
        <v>1431</v>
      </c>
      <c r="Y9" s="25">
        <v>1489</v>
      </c>
      <c r="Z9" s="25">
        <v>1588</v>
      </c>
      <c r="AA9" s="25">
        <v>1431</v>
      </c>
      <c r="AB9" s="25">
        <v>1548</v>
      </c>
      <c r="AC9" s="25">
        <v>1588</v>
      </c>
      <c r="AD9" s="27">
        <f t="shared" si="0"/>
        <v>25185</v>
      </c>
    </row>
    <row r="10" spans="1:30" x14ac:dyDescent="0.15">
      <c r="A10" s="5" t="s">
        <v>4</v>
      </c>
      <c r="B10" s="24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1372</v>
      </c>
      <c r="N10" s="25">
        <v>1431</v>
      </c>
      <c r="O10" s="25">
        <v>1352</v>
      </c>
      <c r="P10" s="25">
        <v>1450</v>
      </c>
      <c r="Q10" s="25">
        <v>1568</v>
      </c>
      <c r="R10" s="25">
        <v>1568</v>
      </c>
      <c r="S10" s="25">
        <v>1489</v>
      </c>
      <c r="T10" s="25">
        <v>1430</v>
      </c>
      <c r="U10" s="25">
        <v>1451</v>
      </c>
      <c r="V10" s="25">
        <v>1510</v>
      </c>
      <c r="W10" s="25">
        <v>1431</v>
      </c>
      <c r="X10" s="25">
        <v>1528</v>
      </c>
      <c r="Y10" s="25">
        <v>1588</v>
      </c>
      <c r="Z10" s="25">
        <v>1646</v>
      </c>
      <c r="AA10" s="25">
        <v>1528</v>
      </c>
      <c r="AB10" s="25">
        <v>1529</v>
      </c>
      <c r="AC10" s="25">
        <v>1666</v>
      </c>
      <c r="AD10" s="27">
        <f t="shared" si="0"/>
        <v>25537</v>
      </c>
    </row>
    <row r="11" spans="1:30" x14ac:dyDescent="0.15">
      <c r="A11" s="5" t="s">
        <v>5</v>
      </c>
      <c r="B11" s="24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1313</v>
      </c>
      <c r="N11" s="25">
        <v>1489</v>
      </c>
      <c r="O11" s="25">
        <v>1333</v>
      </c>
      <c r="P11" s="25">
        <v>1431</v>
      </c>
      <c r="Q11" s="25">
        <v>1470</v>
      </c>
      <c r="R11" s="25">
        <v>1509</v>
      </c>
      <c r="S11" s="25">
        <v>1470</v>
      </c>
      <c r="T11" s="25">
        <v>1353</v>
      </c>
      <c r="U11" s="25">
        <v>1470</v>
      </c>
      <c r="V11" s="25">
        <v>1528</v>
      </c>
      <c r="W11" s="25">
        <v>1392</v>
      </c>
      <c r="X11" s="25">
        <v>1490</v>
      </c>
      <c r="Y11" s="25">
        <v>1529</v>
      </c>
      <c r="Z11" s="25">
        <v>1627</v>
      </c>
      <c r="AA11" s="25">
        <v>1431</v>
      </c>
      <c r="AB11" s="25">
        <v>1450</v>
      </c>
      <c r="AC11" s="25">
        <v>1646</v>
      </c>
      <c r="AD11" s="27">
        <f t="shared" si="0"/>
        <v>24931</v>
      </c>
    </row>
    <row r="12" spans="1:30" x14ac:dyDescent="0.15">
      <c r="A12" s="5" t="s">
        <v>6</v>
      </c>
      <c r="B12" s="24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1333</v>
      </c>
      <c r="N12" s="25">
        <v>1411</v>
      </c>
      <c r="O12" s="25">
        <v>1489</v>
      </c>
      <c r="P12" s="25">
        <v>1450</v>
      </c>
      <c r="Q12" s="25">
        <v>1509</v>
      </c>
      <c r="R12" s="25">
        <v>1588</v>
      </c>
      <c r="S12" s="25">
        <v>1451</v>
      </c>
      <c r="T12" s="25">
        <v>1470</v>
      </c>
      <c r="U12" s="25">
        <v>1470</v>
      </c>
      <c r="V12" s="25">
        <v>1490</v>
      </c>
      <c r="W12" s="25">
        <v>1391</v>
      </c>
      <c r="X12" s="25">
        <v>1548</v>
      </c>
      <c r="Y12" s="25">
        <v>1587</v>
      </c>
      <c r="Z12" s="25">
        <v>1568</v>
      </c>
      <c r="AA12" s="25">
        <v>1431</v>
      </c>
      <c r="AB12" s="25">
        <v>1607</v>
      </c>
      <c r="AC12" s="25">
        <v>1627</v>
      </c>
      <c r="AD12" s="27">
        <f t="shared" si="0"/>
        <v>25420</v>
      </c>
    </row>
    <row r="13" spans="1:30" x14ac:dyDescent="0.15">
      <c r="A13" s="5" t="s">
        <v>7</v>
      </c>
      <c r="B13" s="24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1411</v>
      </c>
      <c r="N13" s="25">
        <v>1431</v>
      </c>
      <c r="O13" s="25">
        <v>1490</v>
      </c>
      <c r="P13" s="25">
        <v>1450</v>
      </c>
      <c r="Q13" s="25">
        <v>1490</v>
      </c>
      <c r="R13" s="25">
        <v>1568</v>
      </c>
      <c r="S13" s="25">
        <v>1470</v>
      </c>
      <c r="T13" s="25">
        <v>1470</v>
      </c>
      <c r="U13" s="25">
        <v>1450</v>
      </c>
      <c r="V13" s="25">
        <v>1509</v>
      </c>
      <c r="W13" s="25">
        <v>1411</v>
      </c>
      <c r="X13" s="25">
        <v>1529</v>
      </c>
      <c r="Y13" s="25">
        <v>1607</v>
      </c>
      <c r="Z13" s="25">
        <v>1587</v>
      </c>
      <c r="AA13" s="25">
        <v>1470</v>
      </c>
      <c r="AB13" s="25">
        <v>1529</v>
      </c>
      <c r="AC13" s="25">
        <v>1529</v>
      </c>
      <c r="AD13" s="27">
        <f t="shared" si="0"/>
        <v>25401</v>
      </c>
    </row>
    <row r="14" spans="1:30" x14ac:dyDescent="0.15">
      <c r="A14" s="5" t="s">
        <v>8</v>
      </c>
      <c r="B14" s="24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1352</v>
      </c>
      <c r="N14" s="25">
        <v>1450</v>
      </c>
      <c r="O14" s="25">
        <v>1470</v>
      </c>
      <c r="P14" s="25">
        <v>1470</v>
      </c>
      <c r="Q14" s="25">
        <v>1529</v>
      </c>
      <c r="R14" s="25">
        <v>1548</v>
      </c>
      <c r="S14" s="25">
        <v>1450</v>
      </c>
      <c r="T14" s="25">
        <v>1509</v>
      </c>
      <c r="U14" s="25">
        <v>1490</v>
      </c>
      <c r="V14" s="25">
        <v>1529</v>
      </c>
      <c r="W14" s="25">
        <v>1451</v>
      </c>
      <c r="X14" s="25">
        <v>1529</v>
      </c>
      <c r="Y14" s="25">
        <v>1529</v>
      </c>
      <c r="Z14" s="25">
        <v>1529</v>
      </c>
      <c r="AA14" s="25">
        <v>1274</v>
      </c>
      <c r="AB14" s="25">
        <v>1607</v>
      </c>
      <c r="AC14" s="25">
        <v>1646</v>
      </c>
      <c r="AD14" s="27">
        <f t="shared" si="0"/>
        <v>25362</v>
      </c>
    </row>
    <row r="15" spans="1:30" x14ac:dyDescent="0.15">
      <c r="A15" s="5" t="s">
        <v>9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1353</v>
      </c>
      <c r="N15" s="25">
        <v>1412</v>
      </c>
      <c r="O15" s="25">
        <v>1411</v>
      </c>
      <c r="P15" s="25">
        <v>1412</v>
      </c>
      <c r="Q15" s="25">
        <v>1489</v>
      </c>
      <c r="R15" s="25">
        <v>1529</v>
      </c>
      <c r="S15" s="25">
        <v>1470</v>
      </c>
      <c r="T15" s="25">
        <v>1470</v>
      </c>
      <c r="U15" s="25">
        <v>1430</v>
      </c>
      <c r="V15" s="25">
        <v>1509</v>
      </c>
      <c r="W15" s="25">
        <v>1372</v>
      </c>
      <c r="X15" s="25">
        <v>1489</v>
      </c>
      <c r="Y15" s="25">
        <v>1568</v>
      </c>
      <c r="Z15" s="25">
        <v>1450</v>
      </c>
      <c r="AA15" s="25">
        <v>1470</v>
      </c>
      <c r="AB15" s="25">
        <v>1549</v>
      </c>
      <c r="AC15" s="25">
        <v>1470</v>
      </c>
      <c r="AD15" s="27">
        <f t="shared" si="0"/>
        <v>24853</v>
      </c>
    </row>
    <row r="16" spans="1:30" x14ac:dyDescent="0.15">
      <c r="A16" s="5" t="s">
        <v>10</v>
      </c>
      <c r="B16" s="24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1274</v>
      </c>
      <c r="N16" s="25">
        <v>1411</v>
      </c>
      <c r="O16" s="25">
        <v>1509</v>
      </c>
      <c r="P16" s="25">
        <v>1489</v>
      </c>
      <c r="Q16" s="25">
        <v>1470</v>
      </c>
      <c r="R16" s="25">
        <v>1470</v>
      </c>
      <c r="S16" s="25">
        <v>1450</v>
      </c>
      <c r="T16" s="25">
        <v>1431</v>
      </c>
      <c r="U16" s="25">
        <v>1392</v>
      </c>
      <c r="V16" s="25">
        <v>1470</v>
      </c>
      <c r="W16" s="25">
        <v>1430</v>
      </c>
      <c r="X16" s="25">
        <v>1510</v>
      </c>
      <c r="Y16" s="25">
        <v>1568</v>
      </c>
      <c r="Z16" s="25">
        <v>1451</v>
      </c>
      <c r="AA16" s="25">
        <v>1450</v>
      </c>
      <c r="AB16" s="25">
        <v>1470</v>
      </c>
      <c r="AC16" s="25">
        <v>1529</v>
      </c>
      <c r="AD16" s="27">
        <f t="shared" si="0"/>
        <v>24774</v>
      </c>
    </row>
    <row r="17" spans="1:30" x14ac:dyDescent="0.15">
      <c r="A17" s="5" t="s">
        <v>11</v>
      </c>
      <c r="B17" s="24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1372</v>
      </c>
      <c r="N17" s="25">
        <v>1450</v>
      </c>
      <c r="O17" s="25">
        <v>1451</v>
      </c>
      <c r="P17" s="25">
        <v>1450</v>
      </c>
      <c r="Q17" s="25">
        <v>1509</v>
      </c>
      <c r="R17" s="25">
        <v>1489</v>
      </c>
      <c r="S17" s="25">
        <v>1411</v>
      </c>
      <c r="T17" s="25">
        <v>1450</v>
      </c>
      <c r="U17" s="25">
        <v>1470</v>
      </c>
      <c r="V17" s="25">
        <v>1548</v>
      </c>
      <c r="W17" s="25">
        <v>1392</v>
      </c>
      <c r="X17" s="25">
        <v>1587</v>
      </c>
      <c r="Y17" s="25">
        <v>1568</v>
      </c>
      <c r="Z17" s="25">
        <v>1626</v>
      </c>
      <c r="AA17" s="25">
        <v>1509</v>
      </c>
      <c r="AB17" s="25">
        <v>1548</v>
      </c>
      <c r="AC17" s="25">
        <v>1489</v>
      </c>
      <c r="AD17" s="27">
        <f t="shared" si="0"/>
        <v>25319</v>
      </c>
    </row>
    <row r="18" spans="1:30" x14ac:dyDescent="0.15">
      <c r="A18" s="5" t="s">
        <v>12</v>
      </c>
      <c r="B18" s="24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1313</v>
      </c>
      <c r="N18" s="25">
        <v>1431</v>
      </c>
      <c r="O18" s="25">
        <v>1470</v>
      </c>
      <c r="P18" s="25">
        <v>1470</v>
      </c>
      <c r="Q18" s="25">
        <v>1470</v>
      </c>
      <c r="R18" s="25">
        <v>1529</v>
      </c>
      <c r="S18" s="25">
        <v>1451</v>
      </c>
      <c r="T18" s="25">
        <v>1489</v>
      </c>
      <c r="U18" s="25">
        <v>1489</v>
      </c>
      <c r="V18" s="25">
        <v>1509</v>
      </c>
      <c r="W18" s="25">
        <v>1254</v>
      </c>
      <c r="X18" s="25">
        <v>1470</v>
      </c>
      <c r="Y18" s="25">
        <v>1529</v>
      </c>
      <c r="Z18" s="25">
        <v>1510</v>
      </c>
      <c r="AA18" s="25">
        <v>1431</v>
      </c>
      <c r="AB18" s="25">
        <v>1470</v>
      </c>
      <c r="AC18" s="25">
        <v>1529</v>
      </c>
      <c r="AD18" s="27">
        <f t="shared" si="0"/>
        <v>24814</v>
      </c>
    </row>
    <row r="19" spans="1:30" x14ac:dyDescent="0.15">
      <c r="A19" s="5" t="s">
        <v>13</v>
      </c>
      <c r="B19" s="24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1391</v>
      </c>
      <c r="N19" s="25">
        <v>1411</v>
      </c>
      <c r="O19" s="25">
        <v>1391</v>
      </c>
      <c r="P19" s="25">
        <v>1470</v>
      </c>
      <c r="Q19" s="25">
        <v>1352</v>
      </c>
      <c r="R19" s="25">
        <v>1548</v>
      </c>
      <c r="S19" s="25">
        <v>1391</v>
      </c>
      <c r="T19" s="25">
        <v>1412</v>
      </c>
      <c r="U19" s="25">
        <v>1431</v>
      </c>
      <c r="V19" s="25">
        <v>1470</v>
      </c>
      <c r="W19" s="25">
        <v>1412</v>
      </c>
      <c r="X19" s="25">
        <v>1509</v>
      </c>
      <c r="Y19" s="25">
        <v>1489</v>
      </c>
      <c r="Z19" s="25">
        <v>1607</v>
      </c>
      <c r="AA19" s="25">
        <v>1489</v>
      </c>
      <c r="AB19" s="25">
        <v>1411</v>
      </c>
      <c r="AC19" s="25">
        <v>1509</v>
      </c>
      <c r="AD19" s="27">
        <f t="shared" si="0"/>
        <v>24693</v>
      </c>
    </row>
    <row r="20" spans="1:30" x14ac:dyDescent="0.15">
      <c r="A20" s="5" t="s">
        <v>14</v>
      </c>
      <c r="B20" s="24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1372</v>
      </c>
      <c r="N20" s="25">
        <v>1529</v>
      </c>
      <c r="O20" s="25">
        <v>1470</v>
      </c>
      <c r="P20" s="25">
        <v>1392</v>
      </c>
      <c r="Q20" s="25">
        <v>1431</v>
      </c>
      <c r="R20" s="25">
        <v>1568</v>
      </c>
      <c r="S20" s="25">
        <v>1509</v>
      </c>
      <c r="T20" s="25">
        <v>1352</v>
      </c>
      <c r="U20" s="25">
        <v>1490</v>
      </c>
      <c r="V20" s="25">
        <v>1451</v>
      </c>
      <c r="W20" s="25">
        <v>1391</v>
      </c>
      <c r="X20" s="25">
        <v>1490</v>
      </c>
      <c r="Y20" s="25">
        <v>1392</v>
      </c>
      <c r="Z20" s="25">
        <v>1509</v>
      </c>
      <c r="AA20" s="25">
        <v>1510</v>
      </c>
      <c r="AB20" s="25">
        <v>1529</v>
      </c>
      <c r="AC20" s="25">
        <v>1411</v>
      </c>
      <c r="AD20" s="27">
        <f t="shared" si="0"/>
        <v>24796</v>
      </c>
    </row>
    <row r="21" spans="1:30" x14ac:dyDescent="0.15">
      <c r="A21" s="5" t="s">
        <v>15</v>
      </c>
      <c r="B21" s="24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1392</v>
      </c>
      <c r="N21" s="25">
        <v>1431</v>
      </c>
      <c r="O21" s="25">
        <v>1392</v>
      </c>
      <c r="P21" s="25">
        <v>1470</v>
      </c>
      <c r="Q21" s="25">
        <v>1411</v>
      </c>
      <c r="R21" s="25">
        <v>1509</v>
      </c>
      <c r="S21" s="25">
        <v>1353</v>
      </c>
      <c r="T21" s="25">
        <v>1333</v>
      </c>
      <c r="U21" s="25">
        <v>1450</v>
      </c>
      <c r="V21" s="25">
        <v>1489</v>
      </c>
      <c r="W21" s="25">
        <v>1392</v>
      </c>
      <c r="X21" s="25">
        <v>1470</v>
      </c>
      <c r="Y21" s="25">
        <v>1470</v>
      </c>
      <c r="Z21" s="25">
        <v>1529</v>
      </c>
      <c r="AA21" s="25">
        <v>1450</v>
      </c>
      <c r="AB21" s="25">
        <v>1548</v>
      </c>
      <c r="AC21" s="25">
        <v>1470</v>
      </c>
      <c r="AD21" s="27">
        <f t="shared" si="0"/>
        <v>24559</v>
      </c>
    </row>
    <row r="22" spans="1:30" x14ac:dyDescent="0.15">
      <c r="A22" s="5" t="s">
        <v>16</v>
      </c>
      <c r="B22" s="24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1293</v>
      </c>
      <c r="N22" s="25">
        <v>1528</v>
      </c>
      <c r="O22" s="25">
        <v>1411</v>
      </c>
      <c r="P22" s="25">
        <v>1352</v>
      </c>
      <c r="Q22" s="25">
        <v>1392</v>
      </c>
      <c r="R22" s="25">
        <v>1451</v>
      </c>
      <c r="S22" s="25">
        <v>1372</v>
      </c>
      <c r="T22" s="25">
        <v>1332</v>
      </c>
      <c r="U22" s="25">
        <v>1490</v>
      </c>
      <c r="V22" s="25">
        <v>1509</v>
      </c>
      <c r="W22" s="25">
        <v>1430</v>
      </c>
      <c r="X22" s="25">
        <v>1470</v>
      </c>
      <c r="Y22" s="25">
        <v>1489</v>
      </c>
      <c r="Z22" s="25">
        <v>1470</v>
      </c>
      <c r="AA22" s="25">
        <v>1392</v>
      </c>
      <c r="AB22" s="25">
        <v>1470</v>
      </c>
      <c r="AC22" s="25">
        <v>1490</v>
      </c>
      <c r="AD22" s="27">
        <f t="shared" si="0"/>
        <v>24341</v>
      </c>
    </row>
    <row r="23" spans="1:30" x14ac:dyDescent="0.15">
      <c r="A23" s="5" t="s">
        <v>17</v>
      </c>
      <c r="B23" s="24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1333</v>
      </c>
      <c r="N23" s="25">
        <v>1411</v>
      </c>
      <c r="O23" s="25">
        <v>1431</v>
      </c>
      <c r="P23" s="25">
        <v>1431</v>
      </c>
      <c r="Q23" s="25">
        <v>1431</v>
      </c>
      <c r="R23" s="25">
        <v>1411</v>
      </c>
      <c r="S23" s="25">
        <v>1313</v>
      </c>
      <c r="T23" s="25">
        <v>1372</v>
      </c>
      <c r="U23" s="25">
        <v>1470</v>
      </c>
      <c r="V23" s="25">
        <v>1431</v>
      </c>
      <c r="W23" s="25">
        <v>1353</v>
      </c>
      <c r="X23" s="25">
        <v>1509</v>
      </c>
      <c r="Y23" s="25">
        <v>1470</v>
      </c>
      <c r="Z23" s="25">
        <v>1391</v>
      </c>
      <c r="AA23" s="25">
        <v>1450</v>
      </c>
      <c r="AB23" s="25">
        <v>1509</v>
      </c>
      <c r="AC23" s="25">
        <v>1470</v>
      </c>
      <c r="AD23" s="27">
        <f t="shared" si="0"/>
        <v>24186</v>
      </c>
    </row>
    <row r="24" spans="1:30" x14ac:dyDescent="0.15">
      <c r="A24" s="5" t="s">
        <v>18</v>
      </c>
      <c r="B24" s="24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1372</v>
      </c>
      <c r="N24" s="25">
        <v>1392</v>
      </c>
      <c r="O24" s="25">
        <v>1391</v>
      </c>
      <c r="P24" s="25">
        <v>1411</v>
      </c>
      <c r="Q24" s="25">
        <v>1391</v>
      </c>
      <c r="R24" s="25">
        <v>1470</v>
      </c>
      <c r="S24" s="25">
        <v>1391</v>
      </c>
      <c r="T24" s="25">
        <v>1470</v>
      </c>
      <c r="U24" s="25">
        <v>1391</v>
      </c>
      <c r="V24" s="25">
        <v>1470</v>
      </c>
      <c r="W24" s="25">
        <v>1430</v>
      </c>
      <c r="X24" s="25">
        <v>1431</v>
      </c>
      <c r="Y24" s="25">
        <v>1431</v>
      </c>
      <c r="Z24" s="25">
        <v>1411</v>
      </c>
      <c r="AA24" s="25">
        <v>1470</v>
      </c>
      <c r="AB24" s="25">
        <v>1451</v>
      </c>
      <c r="AC24" s="25">
        <v>1489</v>
      </c>
      <c r="AD24" s="27">
        <f t="shared" si="0"/>
        <v>24262</v>
      </c>
    </row>
    <row r="25" spans="1:30" x14ac:dyDescent="0.15">
      <c r="A25" s="5" t="s">
        <v>19</v>
      </c>
      <c r="B25" s="24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1294</v>
      </c>
      <c r="N25" s="25">
        <v>1333</v>
      </c>
      <c r="O25" s="25">
        <v>1313</v>
      </c>
      <c r="P25" s="25">
        <v>1352</v>
      </c>
      <c r="Q25" s="25">
        <v>1353</v>
      </c>
      <c r="R25" s="25">
        <v>1450</v>
      </c>
      <c r="S25" s="25">
        <v>1314</v>
      </c>
      <c r="T25" s="25">
        <v>1215</v>
      </c>
      <c r="U25" s="25">
        <v>1352</v>
      </c>
      <c r="V25" s="25">
        <v>1392</v>
      </c>
      <c r="W25" s="25">
        <v>1353</v>
      </c>
      <c r="X25" s="25">
        <v>1352</v>
      </c>
      <c r="Y25" s="25">
        <v>1450</v>
      </c>
      <c r="Z25" s="25">
        <v>1372</v>
      </c>
      <c r="AA25" s="25">
        <v>1372</v>
      </c>
      <c r="AB25" s="25">
        <v>1450</v>
      </c>
      <c r="AC25" s="25">
        <v>1392</v>
      </c>
      <c r="AD25" s="27">
        <f t="shared" si="0"/>
        <v>23109</v>
      </c>
    </row>
    <row r="26" spans="1:30" x14ac:dyDescent="0.15">
      <c r="A26" s="5" t="s">
        <v>20</v>
      </c>
      <c r="B26" s="24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1372</v>
      </c>
      <c r="N26" s="25">
        <v>1391</v>
      </c>
      <c r="O26" s="25">
        <v>1411</v>
      </c>
      <c r="P26" s="25">
        <v>1353</v>
      </c>
      <c r="Q26" s="25">
        <v>1411</v>
      </c>
      <c r="R26" s="25">
        <v>1549</v>
      </c>
      <c r="S26" s="25">
        <v>1450</v>
      </c>
      <c r="T26" s="25">
        <v>1314</v>
      </c>
      <c r="U26" s="25">
        <v>1431</v>
      </c>
      <c r="V26" s="25">
        <v>1450</v>
      </c>
      <c r="W26" s="25">
        <v>1333</v>
      </c>
      <c r="X26" s="25">
        <v>1431</v>
      </c>
      <c r="Y26" s="25">
        <v>1431</v>
      </c>
      <c r="Z26" s="25">
        <v>1392</v>
      </c>
      <c r="AA26" s="25">
        <v>1450</v>
      </c>
      <c r="AB26" s="25">
        <v>1470</v>
      </c>
      <c r="AC26" s="25">
        <v>1431</v>
      </c>
      <c r="AD26" s="27">
        <f t="shared" si="0"/>
        <v>24070</v>
      </c>
    </row>
    <row r="27" spans="1:30" x14ac:dyDescent="0.15">
      <c r="A27" s="5" t="s">
        <v>21</v>
      </c>
      <c r="B27" s="24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1352</v>
      </c>
      <c r="N27" s="25">
        <v>1313</v>
      </c>
      <c r="O27" s="25">
        <v>1372</v>
      </c>
      <c r="P27" s="25">
        <v>1372</v>
      </c>
      <c r="Q27" s="25">
        <v>1372</v>
      </c>
      <c r="R27" s="25">
        <v>1411</v>
      </c>
      <c r="S27" s="25">
        <v>1333</v>
      </c>
      <c r="T27" s="25">
        <v>1215</v>
      </c>
      <c r="U27" s="25">
        <v>1431</v>
      </c>
      <c r="V27" s="25">
        <v>1352</v>
      </c>
      <c r="W27" s="25">
        <v>1313</v>
      </c>
      <c r="X27" s="25">
        <v>1372</v>
      </c>
      <c r="Y27" s="25">
        <v>1392</v>
      </c>
      <c r="Z27" s="25">
        <v>1274</v>
      </c>
      <c r="AA27" s="25">
        <v>1431</v>
      </c>
      <c r="AB27" s="25">
        <v>1411</v>
      </c>
      <c r="AC27" s="25">
        <v>1391</v>
      </c>
      <c r="AD27" s="27">
        <f t="shared" si="0"/>
        <v>23107</v>
      </c>
    </row>
    <row r="28" spans="1:30" x14ac:dyDescent="0.15">
      <c r="A28" s="5" t="s">
        <v>22</v>
      </c>
      <c r="B28" s="24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1372</v>
      </c>
      <c r="N28" s="25">
        <v>1470</v>
      </c>
      <c r="O28" s="25">
        <v>1294</v>
      </c>
      <c r="P28" s="25">
        <v>1411</v>
      </c>
      <c r="Q28" s="25">
        <v>1430</v>
      </c>
      <c r="R28" s="25">
        <v>1352</v>
      </c>
      <c r="S28" s="25">
        <v>1430</v>
      </c>
      <c r="T28" s="25">
        <v>1274</v>
      </c>
      <c r="U28" s="25">
        <v>1529</v>
      </c>
      <c r="V28" s="25">
        <v>1490</v>
      </c>
      <c r="W28" s="25">
        <v>1352</v>
      </c>
      <c r="X28" s="25">
        <v>1470</v>
      </c>
      <c r="Y28" s="25">
        <v>1411</v>
      </c>
      <c r="Z28" s="25">
        <v>1372</v>
      </c>
      <c r="AA28" s="25">
        <v>1470</v>
      </c>
      <c r="AB28" s="25">
        <v>1529</v>
      </c>
      <c r="AC28" s="25">
        <v>1450</v>
      </c>
      <c r="AD28" s="27">
        <f t="shared" si="0"/>
        <v>24106</v>
      </c>
    </row>
    <row r="29" spans="1:30" x14ac:dyDescent="0.15">
      <c r="A29" s="5" t="s">
        <v>23</v>
      </c>
      <c r="B29" s="24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1000</v>
      </c>
      <c r="M29" s="25">
        <v>1391</v>
      </c>
      <c r="N29" s="25">
        <v>1510</v>
      </c>
      <c r="O29" s="25">
        <v>1372</v>
      </c>
      <c r="P29" s="25">
        <v>1391</v>
      </c>
      <c r="Q29" s="25">
        <v>1490</v>
      </c>
      <c r="R29" s="25">
        <v>1450</v>
      </c>
      <c r="S29" s="25">
        <v>1451</v>
      </c>
      <c r="T29" s="25">
        <v>1352</v>
      </c>
      <c r="U29" s="25">
        <v>1548</v>
      </c>
      <c r="V29" s="25">
        <v>1431</v>
      </c>
      <c r="W29" s="25">
        <v>1470</v>
      </c>
      <c r="X29" s="25">
        <v>1528</v>
      </c>
      <c r="Y29" s="25">
        <v>1489</v>
      </c>
      <c r="Z29" s="25">
        <v>1391</v>
      </c>
      <c r="AA29" s="25">
        <v>1431</v>
      </c>
      <c r="AB29" s="25">
        <v>1450</v>
      </c>
      <c r="AC29" s="25">
        <v>1412</v>
      </c>
      <c r="AD29" s="27">
        <f t="shared" si="0"/>
        <v>25557</v>
      </c>
    </row>
    <row r="30" spans="1:30" x14ac:dyDescent="0.15">
      <c r="A30" s="5" t="s">
        <v>24</v>
      </c>
      <c r="B30" s="24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1411</v>
      </c>
      <c r="M30" s="25">
        <v>1431</v>
      </c>
      <c r="N30" s="25">
        <v>1470</v>
      </c>
      <c r="O30" s="25">
        <v>1391</v>
      </c>
      <c r="P30" s="25">
        <v>1412</v>
      </c>
      <c r="Q30" s="25">
        <v>1490</v>
      </c>
      <c r="R30" s="25">
        <v>1314</v>
      </c>
      <c r="S30" s="25">
        <v>1450</v>
      </c>
      <c r="T30" s="25">
        <v>1450</v>
      </c>
      <c r="U30" s="25">
        <v>1509</v>
      </c>
      <c r="V30" s="25">
        <v>1470</v>
      </c>
      <c r="W30" s="25">
        <v>1431</v>
      </c>
      <c r="X30" s="25">
        <v>1490</v>
      </c>
      <c r="Y30" s="25">
        <v>1431</v>
      </c>
      <c r="Z30" s="25">
        <v>1333</v>
      </c>
      <c r="AA30" s="25">
        <v>1509</v>
      </c>
      <c r="AB30" s="25">
        <v>1411</v>
      </c>
      <c r="AC30" s="25">
        <v>1430</v>
      </c>
      <c r="AD30" s="27">
        <f t="shared" si="0"/>
        <v>25833</v>
      </c>
    </row>
    <row r="31" spans="1:30" x14ac:dyDescent="0.15">
      <c r="A31" s="5" t="s">
        <v>25</v>
      </c>
      <c r="B31" s="24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1352</v>
      </c>
      <c r="M31" s="25">
        <v>1353</v>
      </c>
      <c r="N31" s="25">
        <v>1567</v>
      </c>
      <c r="O31" s="25">
        <v>1392</v>
      </c>
      <c r="P31" s="25">
        <v>1391</v>
      </c>
      <c r="Q31" s="25">
        <v>1509</v>
      </c>
      <c r="R31" s="25">
        <v>1411</v>
      </c>
      <c r="S31" s="25">
        <v>1509</v>
      </c>
      <c r="T31" s="25">
        <v>1412</v>
      </c>
      <c r="U31" s="25">
        <v>1529</v>
      </c>
      <c r="V31" s="25">
        <v>1450</v>
      </c>
      <c r="W31" s="25">
        <v>1450</v>
      </c>
      <c r="X31" s="25">
        <v>1450</v>
      </c>
      <c r="Y31" s="25">
        <v>1411</v>
      </c>
      <c r="Z31" s="25">
        <v>1352</v>
      </c>
      <c r="AA31" s="25">
        <v>1450</v>
      </c>
      <c r="AB31" s="25">
        <v>1529</v>
      </c>
      <c r="AC31" s="25">
        <v>1470</v>
      </c>
      <c r="AD31" s="27">
        <f t="shared" si="0"/>
        <v>25987</v>
      </c>
    </row>
    <row r="32" spans="1:30" x14ac:dyDescent="0.15">
      <c r="A32" s="5" t="s">
        <v>26</v>
      </c>
      <c r="B32" s="24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1313</v>
      </c>
      <c r="M32" s="25">
        <v>1430</v>
      </c>
      <c r="N32" s="25">
        <v>1470</v>
      </c>
      <c r="O32" s="25">
        <v>1294</v>
      </c>
      <c r="P32" s="25">
        <v>1372</v>
      </c>
      <c r="Q32" s="25">
        <v>1470</v>
      </c>
      <c r="R32" s="25">
        <v>1431</v>
      </c>
      <c r="S32" s="25">
        <v>1392</v>
      </c>
      <c r="T32" s="25">
        <v>1450</v>
      </c>
      <c r="U32" s="25">
        <v>1509</v>
      </c>
      <c r="V32" s="25">
        <v>1431</v>
      </c>
      <c r="W32" s="25">
        <v>1470</v>
      </c>
      <c r="X32" s="25">
        <v>1470</v>
      </c>
      <c r="Y32" s="25">
        <v>1372</v>
      </c>
      <c r="Z32" s="25">
        <v>1157</v>
      </c>
      <c r="AA32" s="25">
        <v>1411</v>
      </c>
      <c r="AB32" s="25">
        <v>1548</v>
      </c>
      <c r="AC32" s="25">
        <v>1431</v>
      </c>
      <c r="AD32" s="27">
        <f t="shared" si="0"/>
        <v>25421</v>
      </c>
    </row>
    <row r="33" spans="1:30" x14ac:dyDescent="0.15">
      <c r="A33" s="5" t="s">
        <v>27</v>
      </c>
      <c r="B33" s="24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1313</v>
      </c>
      <c r="M33" s="25">
        <v>1392</v>
      </c>
      <c r="N33" s="25">
        <v>1549</v>
      </c>
      <c r="O33" s="25">
        <v>1391</v>
      </c>
      <c r="P33" s="25">
        <v>1372</v>
      </c>
      <c r="Q33" s="25">
        <v>1470</v>
      </c>
      <c r="R33" s="25">
        <v>1273</v>
      </c>
      <c r="S33" s="25">
        <v>1568</v>
      </c>
      <c r="T33" s="25">
        <v>1490</v>
      </c>
      <c r="U33" s="25">
        <v>1470</v>
      </c>
      <c r="V33" s="25">
        <v>1352</v>
      </c>
      <c r="W33" s="25">
        <v>1450</v>
      </c>
      <c r="X33" s="25">
        <v>1490</v>
      </c>
      <c r="Y33" s="25">
        <v>1411</v>
      </c>
      <c r="Z33" s="25">
        <v>1274</v>
      </c>
      <c r="AA33" s="25">
        <v>1431</v>
      </c>
      <c r="AB33" s="25">
        <v>1608</v>
      </c>
      <c r="AC33" s="25">
        <v>1431</v>
      </c>
      <c r="AD33" s="27">
        <f t="shared" si="0"/>
        <v>25735</v>
      </c>
    </row>
    <row r="34" spans="1:30" x14ac:dyDescent="0.15">
      <c r="A34" s="5" t="s">
        <v>28</v>
      </c>
      <c r="B34" s="24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1372</v>
      </c>
      <c r="M34" s="25">
        <v>1352</v>
      </c>
      <c r="N34" s="25">
        <v>1529</v>
      </c>
      <c r="O34" s="25">
        <v>1254</v>
      </c>
      <c r="P34" s="25">
        <v>1431</v>
      </c>
      <c r="Q34" s="25">
        <v>1450</v>
      </c>
      <c r="R34" s="25">
        <v>1412</v>
      </c>
      <c r="S34" s="25">
        <v>2038</v>
      </c>
      <c r="T34" s="25">
        <v>1450</v>
      </c>
      <c r="U34" s="25">
        <v>1450</v>
      </c>
      <c r="V34" s="25">
        <v>1450</v>
      </c>
      <c r="W34" s="25">
        <v>1412</v>
      </c>
      <c r="X34" s="25">
        <v>1470</v>
      </c>
      <c r="Y34" s="25">
        <v>1431</v>
      </c>
      <c r="Z34" s="25">
        <v>1372</v>
      </c>
      <c r="AA34" s="25">
        <v>1470</v>
      </c>
      <c r="AB34" s="25">
        <v>1626</v>
      </c>
      <c r="AC34" s="25">
        <v>1470</v>
      </c>
      <c r="AD34" s="27">
        <f t="shared" si="0"/>
        <v>26439</v>
      </c>
    </row>
    <row r="35" spans="1:30" x14ac:dyDescent="0.15">
      <c r="A35" s="5" t="s">
        <v>29</v>
      </c>
      <c r="B35" s="24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1431</v>
      </c>
      <c r="M35" s="25">
        <v>1411</v>
      </c>
      <c r="N35" s="25">
        <v>1548</v>
      </c>
      <c r="O35" s="25">
        <v>1176</v>
      </c>
      <c r="P35" s="25">
        <v>1411</v>
      </c>
      <c r="Q35" s="25">
        <v>1490</v>
      </c>
      <c r="R35" s="25">
        <v>1430</v>
      </c>
      <c r="S35" s="25">
        <v>2019</v>
      </c>
      <c r="T35" s="25">
        <v>1489</v>
      </c>
      <c r="U35" s="25">
        <v>1490</v>
      </c>
      <c r="V35" s="25">
        <v>1490</v>
      </c>
      <c r="W35" s="25">
        <v>1450</v>
      </c>
      <c r="X35" s="25">
        <v>1489</v>
      </c>
      <c r="Y35" s="25">
        <v>1450</v>
      </c>
      <c r="Z35" s="25">
        <v>1411</v>
      </c>
      <c r="AA35" s="25">
        <v>1333</v>
      </c>
      <c r="AB35" s="25">
        <v>1549</v>
      </c>
      <c r="AC35" s="25">
        <v>1450</v>
      </c>
      <c r="AD35" s="27">
        <f t="shared" si="0"/>
        <v>26517</v>
      </c>
    </row>
    <row r="36" spans="1:30" x14ac:dyDescent="0.15">
      <c r="A36" s="5" t="s">
        <v>30</v>
      </c>
      <c r="B36" s="24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1509</v>
      </c>
      <c r="M36" s="25">
        <v>1431</v>
      </c>
      <c r="N36" s="25">
        <v>1391</v>
      </c>
      <c r="O36" s="25">
        <v>1157</v>
      </c>
      <c r="P36" s="25">
        <v>1450</v>
      </c>
      <c r="Q36" s="25">
        <v>1489</v>
      </c>
      <c r="R36" s="25">
        <v>1470</v>
      </c>
      <c r="S36" s="25">
        <v>1881</v>
      </c>
      <c r="T36" s="25">
        <v>1549</v>
      </c>
      <c r="U36" s="25">
        <v>1489</v>
      </c>
      <c r="V36" s="25">
        <v>1431</v>
      </c>
      <c r="W36" s="25">
        <v>1372</v>
      </c>
      <c r="X36" s="25">
        <v>1490</v>
      </c>
      <c r="Y36" s="25">
        <v>1372</v>
      </c>
      <c r="Z36" s="25">
        <v>1391</v>
      </c>
      <c r="AA36" s="25">
        <v>1450</v>
      </c>
      <c r="AB36" s="25">
        <v>1528</v>
      </c>
      <c r="AC36" s="25">
        <v>1431</v>
      </c>
      <c r="AD36" s="27">
        <f t="shared" si="0"/>
        <v>26281</v>
      </c>
    </row>
    <row r="37" spans="1:30" x14ac:dyDescent="0.15">
      <c r="A37" s="5" t="s">
        <v>31</v>
      </c>
      <c r="B37" s="24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1509</v>
      </c>
      <c r="M37" s="25">
        <v>1411</v>
      </c>
      <c r="N37" s="25">
        <v>1372</v>
      </c>
      <c r="O37" s="25">
        <v>1431</v>
      </c>
      <c r="P37" s="25">
        <v>1412</v>
      </c>
      <c r="Q37" s="25">
        <v>1490</v>
      </c>
      <c r="R37" s="25">
        <v>1372</v>
      </c>
      <c r="S37" s="25">
        <v>1353</v>
      </c>
      <c r="T37" s="25">
        <v>1470</v>
      </c>
      <c r="U37" s="25">
        <v>1490</v>
      </c>
      <c r="V37" s="25">
        <v>1489</v>
      </c>
      <c r="W37" s="25">
        <v>1391</v>
      </c>
      <c r="X37" s="25">
        <v>1470</v>
      </c>
      <c r="Y37" s="25">
        <v>1451</v>
      </c>
      <c r="Z37" s="25">
        <v>1470</v>
      </c>
      <c r="AA37" s="25">
        <v>1548</v>
      </c>
      <c r="AB37" s="25">
        <v>1510</v>
      </c>
      <c r="AC37" s="25">
        <v>1391</v>
      </c>
      <c r="AD37" s="27">
        <f t="shared" si="0"/>
        <v>26030</v>
      </c>
    </row>
    <row r="38" spans="1:30" x14ac:dyDescent="0.15">
      <c r="A38" s="5" t="s">
        <v>32</v>
      </c>
      <c r="B38" s="24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1470</v>
      </c>
      <c r="M38" s="25">
        <v>1431</v>
      </c>
      <c r="N38" s="25">
        <v>1274</v>
      </c>
      <c r="O38" s="25">
        <v>1450</v>
      </c>
      <c r="P38" s="25">
        <v>1391</v>
      </c>
      <c r="Q38" s="25">
        <v>1489</v>
      </c>
      <c r="R38" s="25">
        <v>1411</v>
      </c>
      <c r="S38" s="25">
        <v>1391</v>
      </c>
      <c r="T38" s="25">
        <v>1470</v>
      </c>
      <c r="U38" s="25">
        <v>1450</v>
      </c>
      <c r="V38" s="25">
        <v>1451</v>
      </c>
      <c r="W38" s="25">
        <v>1412</v>
      </c>
      <c r="X38" s="25">
        <v>1529</v>
      </c>
      <c r="Y38" s="25">
        <v>1352</v>
      </c>
      <c r="Z38" s="25">
        <v>1509</v>
      </c>
      <c r="AA38" s="25">
        <v>1490</v>
      </c>
      <c r="AB38" s="25">
        <v>1587</v>
      </c>
      <c r="AC38" s="25">
        <v>1372</v>
      </c>
      <c r="AD38" s="27">
        <f t="shared" si="0"/>
        <v>25929</v>
      </c>
    </row>
    <row r="39" spans="1:30" x14ac:dyDescent="0.15">
      <c r="A39" s="5" t="s">
        <v>33</v>
      </c>
      <c r="B39" s="24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1451</v>
      </c>
      <c r="M39" s="25">
        <v>1431</v>
      </c>
      <c r="N39" s="25">
        <v>1470</v>
      </c>
      <c r="O39" s="25">
        <v>1293</v>
      </c>
      <c r="P39" s="25">
        <v>1431</v>
      </c>
      <c r="Q39" s="25">
        <v>1529</v>
      </c>
      <c r="R39" s="25">
        <v>1431</v>
      </c>
      <c r="S39" s="25">
        <v>1372</v>
      </c>
      <c r="T39" s="25">
        <v>1509</v>
      </c>
      <c r="U39" s="25">
        <v>1470</v>
      </c>
      <c r="V39" s="25">
        <v>1411</v>
      </c>
      <c r="W39" s="25">
        <v>1450</v>
      </c>
      <c r="X39" s="25">
        <v>1626</v>
      </c>
      <c r="Y39" s="25">
        <v>1490</v>
      </c>
      <c r="Z39" s="25">
        <v>1490</v>
      </c>
      <c r="AA39" s="25">
        <v>1548</v>
      </c>
      <c r="AB39" s="25">
        <v>1549</v>
      </c>
      <c r="AC39" s="25">
        <v>1372</v>
      </c>
      <c r="AD39" s="27">
        <f t="shared" si="0"/>
        <v>26323</v>
      </c>
    </row>
    <row r="40" spans="1:30" x14ac:dyDescent="0.15">
      <c r="A40" s="5" t="s">
        <v>34</v>
      </c>
      <c r="B40" s="24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1450</v>
      </c>
      <c r="M40" s="25">
        <v>1372</v>
      </c>
      <c r="N40" s="25">
        <v>1431</v>
      </c>
      <c r="O40" s="25">
        <v>1490</v>
      </c>
      <c r="P40" s="25">
        <v>1372</v>
      </c>
      <c r="Q40" s="25">
        <v>1568</v>
      </c>
      <c r="R40" s="25">
        <v>1372</v>
      </c>
      <c r="S40" s="25">
        <v>1372</v>
      </c>
      <c r="T40" s="25">
        <v>1607</v>
      </c>
      <c r="U40" s="25">
        <v>1529</v>
      </c>
      <c r="V40" s="25">
        <v>1411</v>
      </c>
      <c r="W40" s="25">
        <v>1509</v>
      </c>
      <c r="X40" s="25">
        <v>1686</v>
      </c>
      <c r="Y40" s="25">
        <v>1626</v>
      </c>
      <c r="Z40" s="25">
        <v>1509</v>
      </c>
      <c r="AA40" s="25">
        <v>1549</v>
      </c>
      <c r="AB40" s="25">
        <v>1646</v>
      </c>
      <c r="AC40" s="25">
        <v>1490</v>
      </c>
      <c r="AD40" s="27">
        <f t="shared" si="0"/>
        <v>26989</v>
      </c>
    </row>
    <row r="41" spans="1:30" x14ac:dyDescent="0.15">
      <c r="A41" s="5" t="s">
        <v>35</v>
      </c>
      <c r="B41" s="24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1470</v>
      </c>
      <c r="M41" s="25">
        <v>1470</v>
      </c>
      <c r="N41" s="25">
        <v>1411</v>
      </c>
      <c r="O41" s="25">
        <v>1392</v>
      </c>
      <c r="P41" s="25">
        <v>1431</v>
      </c>
      <c r="Q41" s="25">
        <v>1529</v>
      </c>
      <c r="R41" s="25">
        <v>1431</v>
      </c>
      <c r="S41" s="25">
        <v>1392</v>
      </c>
      <c r="T41" s="25">
        <v>1509</v>
      </c>
      <c r="U41" s="25">
        <v>1529</v>
      </c>
      <c r="V41" s="25">
        <v>1450</v>
      </c>
      <c r="W41" s="25">
        <v>1490</v>
      </c>
      <c r="X41" s="25">
        <v>1627</v>
      </c>
      <c r="Y41" s="25">
        <v>1490</v>
      </c>
      <c r="Z41" s="25">
        <v>1431</v>
      </c>
      <c r="AA41" s="25">
        <v>1548</v>
      </c>
      <c r="AB41" s="25">
        <v>1587</v>
      </c>
      <c r="AC41" s="25">
        <v>1431</v>
      </c>
      <c r="AD41" s="27">
        <f t="shared" si="0"/>
        <v>26618</v>
      </c>
    </row>
    <row r="42" spans="1:30" x14ac:dyDescent="0.15">
      <c r="A42" s="5" t="s">
        <v>36</v>
      </c>
      <c r="B42" s="24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1470</v>
      </c>
      <c r="M42" s="25">
        <v>1489</v>
      </c>
      <c r="N42" s="25">
        <v>1392</v>
      </c>
      <c r="O42" s="25">
        <v>1430</v>
      </c>
      <c r="P42" s="25">
        <v>1371</v>
      </c>
      <c r="Q42" s="25">
        <v>1587</v>
      </c>
      <c r="R42" s="25">
        <v>1529</v>
      </c>
      <c r="S42" s="25">
        <v>1411</v>
      </c>
      <c r="T42" s="25">
        <v>1548</v>
      </c>
      <c r="U42" s="25">
        <v>1470</v>
      </c>
      <c r="V42" s="25">
        <v>1470</v>
      </c>
      <c r="W42" s="25">
        <v>1528</v>
      </c>
      <c r="X42" s="25">
        <v>1587</v>
      </c>
      <c r="Y42" s="25">
        <v>1450</v>
      </c>
      <c r="Z42" s="25">
        <v>1450</v>
      </c>
      <c r="AA42" s="25">
        <v>1607</v>
      </c>
      <c r="AB42" s="25">
        <v>1608</v>
      </c>
      <c r="AC42" s="25">
        <v>1411</v>
      </c>
      <c r="AD42" s="27">
        <f t="shared" si="0"/>
        <v>26808</v>
      </c>
    </row>
    <row r="43" spans="1:30" x14ac:dyDescent="0.15">
      <c r="A43" s="5" t="s">
        <v>37</v>
      </c>
      <c r="B43" s="24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1431</v>
      </c>
      <c r="M43" s="25">
        <v>1470</v>
      </c>
      <c r="N43" s="25">
        <v>1489</v>
      </c>
      <c r="O43" s="25">
        <v>1451</v>
      </c>
      <c r="P43" s="25">
        <v>1412</v>
      </c>
      <c r="Q43" s="25">
        <v>1509</v>
      </c>
      <c r="R43" s="25">
        <v>1509</v>
      </c>
      <c r="S43" s="25">
        <v>1431</v>
      </c>
      <c r="T43" s="25">
        <v>1470</v>
      </c>
      <c r="U43" s="25">
        <v>1509</v>
      </c>
      <c r="V43" s="25">
        <v>1451</v>
      </c>
      <c r="W43" s="25">
        <v>1549</v>
      </c>
      <c r="X43" s="25">
        <v>1548</v>
      </c>
      <c r="Y43" s="25">
        <v>1510</v>
      </c>
      <c r="Z43" s="25">
        <v>1451</v>
      </c>
      <c r="AA43" s="25">
        <v>1549</v>
      </c>
      <c r="AB43" s="25">
        <v>1587</v>
      </c>
      <c r="AC43" s="25">
        <v>1450</v>
      </c>
      <c r="AD43" s="27">
        <f t="shared" si="0"/>
        <v>26776</v>
      </c>
    </row>
    <row r="44" spans="1:30" x14ac:dyDescent="0.15">
      <c r="A44" s="5" t="s">
        <v>46</v>
      </c>
      <c r="B44" s="24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1411</v>
      </c>
      <c r="M44" s="25">
        <v>1411</v>
      </c>
      <c r="N44" s="25">
        <v>1509</v>
      </c>
      <c r="O44" s="25">
        <v>1489</v>
      </c>
      <c r="P44" s="25">
        <v>1528</v>
      </c>
      <c r="Q44" s="25">
        <v>1529</v>
      </c>
      <c r="R44" s="25">
        <v>1489</v>
      </c>
      <c r="S44" s="25">
        <v>1430</v>
      </c>
      <c r="T44" s="25">
        <v>1510</v>
      </c>
      <c r="U44" s="25">
        <v>1509</v>
      </c>
      <c r="V44" s="25">
        <v>1470</v>
      </c>
      <c r="W44" s="25">
        <v>1489</v>
      </c>
      <c r="X44" s="25">
        <v>1510</v>
      </c>
      <c r="Y44" s="25">
        <v>1489</v>
      </c>
      <c r="Z44" s="25">
        <v>1509</v>
      </c>
      <c r="AA44" s="25">
        <v>1567</v>
      </c>
      <c r="AB44" s="25">
        <v>1529</v>
      </c>
      <c r="AC44" s="25">
        <v>1431</v>
      </c>
      <c r="AD44" s="27">
        <f t="shared" si="0"/>
        <v>26809</v>
      </c>
    </row>
    <row r="45" spans="1:30" x14ac:dyDescent="0.15">
      <c r="A45" s="5" t="s">
        <v>38</v>
      </c>
      <c r="B45" s="24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1450</v>
      </c>
      <c r="M45" s="25">
        <v>1411</v>
      </c>
      <c r="N45" s="25">
        <v>1451</v>
      </c>
      <c r="O45" s="25">
        <v>1490</v>
      </c>
      <c r="P45" s="25">
        <v>1431</v>
      </c>
      <c r="Q45" s="25">
        <v>1548</v>
      </c>
      <c r="R45" s="25">
        <v>1549</v>
      </c>
      <c r="S45" s="25">
        <v>1431</v>
      </c>
      <c r="T45" s="25">
        <v>1509</v>
      </c>
      <c r="U45" s="25">
        <v>1529</v>
      </c>
      <c r="V45" s="25">
        <v>1470</v>
      </c>
      <c r="W45" s="25">
        <v>1568</v>
      </c>
      <c r="X45" s="25">
        <v>1568</v>
      </c>
      <c r="Y45" s="25">
        <v>1509</v>
      </c>
      <c r="Z45" s="25">
        <v>1489</v>
      </c>
      <c r="AA45" s="25">
        <v>1549</v>
      </c>
      <c r="AB45" s="25">
        <v>1529</v>
      </c>
      <c r="AC45" s="25">
        <v>1450</v>
      </c>
      <c r="AD45" s="27">
        <f t="shared" si="0"/>
        <v>26931</v>
      </c>
    </row>
    <row r="46" spans="1:30" x14ac:dyDescent="0.15">
      <c r="A46" s="5" t="s">
        <v>39</v>
      </c>
      <c r="B46" s="24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1431</v>
      </c>
      <c r="M46" s="25">
        <v>1412</v>
      </c>
      <c r="N46" s="25">
        <v>1431</v>
      </c>
      <c r="O46" s="25">
        <v>1411</v>
      </c>
      <c r="P46" s="25">
        <v>1451</v>
      </c>
      <c r="Q46" s="25">
        <v>1568</v>
      </c>
      <c r="R46" s="25">
        <v>1568</v>
      </c>
      <c r="S46" s="25">
        <v>1490</v>
      </c>
      <c r="T46" s="25">
        <v>1489</v>
      </c>
      <c r="U46" s="25">
        <v>1548</v>
      </c>
      <c r="V46" s="25">
        <v>1430</v>
      </c>
      <c r="W46" s="25">
        <v>1568</v>
      </c>
      <c r="X46" s="25">
        <v>1548</v>
      </c>
      <c r="Y46" s="25">
        <v>1509</v>
      </c>
      <c r="Z46" s="25">
        <v>1470</v>
      </c>
      <c r="AA46" s="25">
        <v>1529</v>
      </c>
      <c r="AB46" s="25">
        <v>1548</v>
      </c>
      <c r="AC46" s="25">
        <v>1392</v>
      </c>
      <c r="AD46" s="27">
        <f t="shared" si="0"/>
        <v>26793</v>
      </c>
    </row>
    <row r="47" spans="1:30" x14ac:dyDescent="0.15">
      <c r="A47" s="5" t="s">
        <v>40</v>
      </c>
      <c r="B47" s="24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1411</v>
      </c>
      <c r="M47" s="25">
        <v>1411</v>
      </c>
      <c r="N47" s="25">
        <v>1450</v>
      </c>
      <c r="O47" s="25">
        <v>1470</v>
      </c>
      <c r="P47" s="25">
        <v>1450</v>
      </c>
      <c r="Q47" s="25">
        <v>1510</v>
      </c>
      <c r="R47" s="25">
        <v>1489</v>
      </c>
      <c r="S47" s="25">
        <v>1391</v>
      </c>
      <c r="T47" s="25">
        <v>1509</v>
      </c>
      <c r="U47" s="25">
        <v>1509</v>
      </c>
      <c r="V47" s="25">
        <v>1470</v>
      </c>
      <c r="W47" s="25">
        <v>1509</v>
      </c>
      <c r="X47" s="25">
        <v>1450</v>
      </c>
      <c r="Y47" s="25">
        <v>1490</v>
      </c>
      <c r="Z47" s="25">
        <v>1549</v>
      </c>
      <c r="AA47" s="25">
        <v>1548</v>
      </c>
      <c r="AB47" s="25">
        <v>1588</v>
      </c>
      <c r="AC47" s="25">
        <v>1450</v>
      </c>
      <c r="AD47" s="27">
        <f t="shared" si="0"/>
        <v>26654</v>
      </c>
    </row>
    <row r="48" spans="1:30" x14ac:dyDescent="0.15">
      <c r="A48" s="5" t="s">
        <v>41</v>
      </c>
      <c r="B48" s="24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1431</v>
      </c>
      <c r="M48" s="25">
        <v>1470</v>
      </c>
      <c r="N48" s="25">
        <v>1450</v>
      </c>
      <c r="O48" s="25">
        <v>1489</v>
      </c>
      <c r="P48" s="25">
        <v>1470</v>
      </c>
      <c r="Q48" s="25">
        <v>1509</v>
      </c>
      <c r="R48" s="25">
        <v>1451</v>
      </c>
      <c r="S48" s="25">
        <v>1451</v>
      </c>
      <c r="T48" s="25">
        <v>1490</v>
      </c>
      <c r="U48" s="25">
        <v>1568</v>
      </c>
      <c r="V48" s="25">
        <v>1451</v>
      </c>
      <c r="W48" s="25">
        <v>1470</v>
      </c>
      <c r="X48" s="25">
        <v>1568</v>
      </c>
      <c r="Y48" s="25">
        <v>1509</v>
      </c>
      <c r="Z48" s="25">
        <v>1470</v>
      </c>
      <c r="AA48" s="25">
        <v>1548</v>
      </c>
      <c r="AB48" s="25">
        <v>1567</v>
      </c>
      <c r="AC48" s="25">
        <v>1490</v>
      </c>
      <c r="AD48" s="27">
        <f t="shared" si="0"/>
        <v>26852</v>
      </c>
    </row>
    <row r="49" spans="1:30" x14ac:dyDescent="0.15">
      <c r="A49" s="5" t="s">
        <v>42</v>
      </c>
      <c r="B49" s="24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1254</v>
      </c>
      <c r="M49" s="25">
        <v>1391</v>
      </c>
      <c r="N49" s="25">
        <v>1353</v>
      </c>
      <c r="O49" s="25">
        <v>1412</v>
      </c>
      <c r="P49" s="25">
        <v>1391</v>
      </c>
      <c r="Q49" s="25">
        <v>1450</v>
      </c>
      <c r="R49" s="25">
        <v>1372</v>
      </c>
      <c r="S49" s="25">
        <v>1372</v>
      </c>
      <c r="T49" s="25">
        <v>1431</v>
      </c>
      <c r="U49" s="25">
        <v>1509</v>
      </c>
      <c r="V49" s="25">
        <v>1372</v>
      </c>
      <c r="W49" s="25">
        <v>1431</v>
      </c>
      <c r="X49" s="25">
        <v>1588</v>
      </c>
      <c r="Y49" s="25">
        <v>1450</v>
      </c>
      <c r="Z49" s="25">
        <v>1372</v>
      </c>
      <c r="AA49" s="25">
        <v>1529</v>
      </c>
      <c r="AB49" s="25">
        <v>1451</v>
      </c>
      <c r="AC49" s="25">
        <v>1352</v>
      </c>
      <c r="AD49" s="27">
        <f t="shared" si="0"/>
        <v>25480</v>
      </c>
    </row>
    <row r="50" spans="1:30" x14ac:dyDescent="0.15">
      <c r="A50" s="5" t="s">
        <v>43</v>
      </c>
      <c r="B50" s="24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1392</v>
      </c>
      <c r="M50" s="25">
        <v>1392</v>
      </c>
      <c r="N50" s="25">
        <v>1411</v>
      </c>
      <c r="O50" s="25">
        <v>1450</v>
      </c>
      <c r="P50" s="25">
        <v>1470</v>
      </c>
      <c r="Q50" s="25">
        <v>1548</v>
      </c>
      <c r="R50" s="25">
        <v>1450</v>
      </c>
      <c r="S50" s="25">
        <v>1470</v>
      </c>
      <c r="T50" s="25">
        <v>1470</v>
      </c>
      <c r="U50" s="25">
        <v>1529</v>
      </c>
      <c r="V50" s="25">
        <v>1469</v>
      </c>
      <c r="W50" s="25">
        <v>1529</v>
      </c>
      <c r="X50" s="25">
        <v>1646</v>
      </c>
      <c r="Y50" s="25">
        <v>1510</v>
      </c>
      <c r="Z50" s="25">
        <v>1489</v>
      </c>
      <c r="AA50" s="25">
        <v>1548</v>
      </c>
      <c r="AB50" s="25">
        <v>1548</v>
      </c>
      <c r="AC50" s="25">
        <v>1509</v>
      </c>
      <c r="AD50" s="27">
        <f t="shared" si="0"/>
        <v>26830</v>
      </c>
    </row>
    <row r="51" spans="1:30" x14ac:dyDescent="0.15">
      <c r="A51" s="5" t="s">
        <v>47</v>
      </c>
      <c r="B51" s="24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1313</v>
      </c>
      <c r="M51" s="25">
        <v>1391</v>
      </c>
      <c r="N51" s="25">
        <v>1391</v>
      </c>
      <c r="O51" s="25">
        <v>1411</v>
      </c>
      <c r="P51" s="25">
        <v>1392</v>
      </c>
      <c r="Q51" s="25">
        <v>1490</v>
      </c>
      <c r="R51" s="25">
        <v>1411</v>
      </c>
      <c r="S51" s="25">
        <v>1411</v>
      </c>
      <c r="T51" s="25">
        <v>1411</v>
      </c>
      <c r="U51" s="25">
        <v>1490</v>
      </c>
      <c r="V51" s="25">
        <v>1333</v>
      </c>
      <c r="W51" s="25">
        <v>1411</v>
      </c>
      <c r="X51" s="25">
        <v>1509</v>
      </c>
      <c r="Y51" s="25">
        <v>1411</v>
      </c>
      <c r="Z51" s="25">
        <v>1392</v>
      </c>
      <c r="AA51" s="25">
        <v>1451</v>
      </c>
      <c r="AB51" s="25">
        <v>1470</v>
      </c>
      <c r="AC51" s="25">
        <v>1333</v>
      </c>
      <c r="AD51" s="27">
        <f t="shared" si="0"/>
        <v>25421</v>
      </c>
    </row>
    <row r="52" spans="1:30" x14ac:dyDescent="0.15">
      <c r="A52" s="5" t="s">
        <v>44</v>
      </c>
      <c r="B52" s="24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1509</v>
      </c>
      <c r="M52" s="25">
        <v>1451</v>
      </c>
      <c r="N52" s="25">
        <v>1451</v>
      </c>
      <c r="O52" s="25">
        <v>1490</v>
      </c>
      <c r="P52" s="25">
        <v>1450</v>
      </c>
      <c r="Q52" s="25">
        <v>1568</v>
      </c>
      <c r="R52" s="25">
        <v>1529</v>
      </c>
      <c r="S52" s="25">
        <v>1489</v>
      </c>
      <c r="T52" s="25">
        <v>1489</v>
      </c>
      <c r="U52" s="25">
        <v>1489</v>
      </c>
      <c r="V52" s="25">
        <v>1392</v>
      </c>
      <c r="W52" s="25">
        <v>1548</v>
      </c>
      <c r="X52" s="25">
        <v>1509</v>
      </c>
      <c r="Y52" s="25">
        <v>1509</v>
      </c>
      <c r="Z52" s="25">
        <v>1450</v>
      </c>
      <c r="AA52" s="25">
        <v>1509</v>
      </c>
      <c r="AB52" s="25">
        <v>1548</v>
      </c>
      <c r="AC52" s="25">
        <v>1490</v>
      </c>
      <c r="AD52" s="27">
        <f t="shared" si="0"/>
        <v>26870</v>
      </c>
    </row>
    <row r="53" spans="1:30" x14ac:dyDescent="0.15">
      <c r="A53" s="6" t="s">
        <v>45</v>
      </c>
      <c r="B53" s="28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1392</v>
      </c>
      <c r="M53" s="29">
        <v>1450</v>
      </c>
      <c r="N53" s="29">
        <v>1470</v>
      </c>
      <c r="O53" s="29">
        <v>1509</v>
      </c>
      <c r="P53" s="29">
        <v>1509</v>
      </c>
      <c r="Q53" s="29">
        <v>1529</v>
      </c>
      <c r="R53" s="29">
        <v>1450</v>
      </c>
      <c r="S53" s="29">
        <v>1745</v>
      </c>
      <c r="T53" s="29">
        <v>1490</v>
      </c>
      <c r="U53" s="29">
        <v>1568</v>
      </c>
      <c r="V53" s="29">
        <v>1352</v>
      </c>
      <c r="W53" s="29">
        <v>1549</v>
      </c>
      <c r="X53" s="29">
        <v>1490</v>
      </c>
      <c r="Y53" s="29">
        <v>1470</v>
      </c>
      <c r="Z53" s="29">
        <v>1548</v>
      </c>
      <c r="AA53" s="29">
        <v>1411</v>
      </c>
      <c r="AB53" s="29">
        <v>1529</v>
      </c>
      <c r="AC53" s="29">
        <v>1332</v>
      </c>
      <c r="AD53" s="31">
        <f t="shared" si="0"/>
        <v>26793</v>
      </c>
    </row>
    <row r="54" spans="1:30" x14ac:dyDescent="0.15">
      <c r="A54" s="3" t="s">
        <v>49</v>
      </c>
      <c r="B54" s="32">
        <f>SUM(B6:B53)</f>
        <v>0</v>
      </c>
      <c r="C54" s="33">
        <f t="shared" ref="C54:AC54" si="1">SUM(C6:C53)</f>
        <v>0</v>
      </c>
      <c r="D54" s="33">
        <f t="shared" si="1"/>
        <v>0</v>
      </c>
      <c r="E54" s="33">
        <f t="shared" si="1"/>
        <v>0</v>
      </c>
      <c r="F54" s="33">
        <f t="shared" si="1"/>
        <v>0</v>
      </c>
      <c r="G54" s="33">
        <f t="shared" si="1"/>
        <v>0</v>
      </c>
      <c r="H54" s="33">
        <f t="shared" si="1"/>
        <v>0</v>
      </c>
      <c r="I54" s="33">
        <f t="shared" si="1"/>
        <v>0</v>
      </c>
      <c r="J54" s="33">
        <f t="shared" si="1"/>
        <v>0</v>
      </c>
      <c r="K54" s="33">
        <f t="shared" si="1"/>
        <v>0</v>
      </c>
      <c r="L54" s="33">
        <f t="shared" si="1"/>
        <v>34946</v>
      </c>
      <c r="M54" s="33">
        <f t="shared" si="1"/>
        <v>66657</v>
      </c>
      <c r="N54" s="33">
        <f t="shared" si="1"/>
        <v>69245</v>
      </c>
      <c r="O54" s="33">
        <f t="shared" si="1"/>
        <v>67696</v>
      </c>
      <c r="P54" s="33">
        <f t="shared" si="1"/>
        <v>68460</v>
      </c>
      <c r="Q54" s="33">
        <f t="shared" si="1"/>
        <v>71166</v>
      </c>
      <c r="R54" s="33">
        <f t="shared" si="1"/>
        <v>70714</v>
      </c>
      <c r="S54" s="33">
        <f t="shared" si="1"/>
        <v>70617</v>
      </c>
      <c r="T54" s="33">
        <f t="shared" si="1"/>
        <v>69499</v>
      </c>
      <c r="U54" s="33">
        <f t="shared" si="1"/>
        <v>71165</v>
      </c>
      <c r="V54" s="33">
        <f t="shared" si="1"/>
        <v>70107</v>
      </c>
      <c r="W54" s="33">
        <f t="shared" si="1"/>
        <v>68853</v>
      </c>
      <c r="X54" s="33">
        <f t="shared" si="1"/>
        <v>72439</v>
      </c>
      <c r="Y54" s="33">
        <f t="shared" si="1"/>
        <v>71087</v>
      </c>
      <c r="Z54" s="33">
        <f t="shared" si="1"/>
        <v>70420</v>
      </c>
      <c r="AA54" s="33">
        <f t="shared" si="1"/>
        <v>70754</v>
      </c>
      <c r="AB54" s="33">
        <f t="shared" si="1"/>
        <v>73517</v>
      </c>
      <c r="AC54" s="33">
        <f t="shared" si="1"/>
        <v>70538</v>
      </c>
      <c r="AD54" s="35">
        <f>SUM(AD6:AD53)</f>
        <v>1227880</v>
      </c>
    </row>
  </sheetData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11.25" bestFit="1" customWidth="1"/>
  </cols>
  <sheetData>
    <row r="2" spans="1:33" x14ac:dyDescent="0.15">
      <c r="A2" t="s">
        <v>61</v>
      </c>
    </row>
    <row r="3" spans="1:33" x14ac:dyDescent="0.15">
      <c r="A3" t="s">
        <v>60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/>
      <c r="AG5" s="3" t="s">
        <v>49</v>
      </c>
    </row>
    <row r="6" spans="1:33" x14ac:dyDescent="0.15">
      <c r="A6" s="4" t="s">
        <v>0</v>
      </c>
      <c r="B6" s="20">
        <v>1291</v>
      </c>
      <c r="C6" s="21">
        <v>1376</v>
      </c>
      <c r="D6" s="21">
        <v>1427</v>
      </c>
      <c r="E6" s="21">
        <v>1307</v>
      </c>
      <c r="F6" s="21">
        <v>1495</v>
      </c>
      <c r="G6" s="21">
        <v>1444</v>
      </c>
      <c r="H6" s="21">
        <v>1342</v>
      </c>
      <c r="I6" s="21">
        <v>1325</v>
      </c>
      <c r="J6" s="21">
        <v>1308</v>
      </c>
      <c r="K6" s="21">
        <v>1172</v>
      </c>
      <c r="L6" s="21">
        <v>1341</v>
      </c>
      <c r="M6" s="21">
        <v>1307</v>
      </c>
      <c r="N6" s="21">
        <v>1308</v>
      </c>
      <c r="O6" s="21">
        <v>1172</v>
      </c>
      <c r="P6" s="21">
        <v>1308</v>
      </c>
      <c r="Q6" s="21">
        <v>1274</v>
      </c>
      <c r="R6" s="21">
        <v>1342</v>
      </c>
      <c r="S6" s="21">
        <v>1291</v>
      </c>
      <c r="T6" s="21">
        <v>1223</v>
      </c>
      <c r="U6" s="21">
        <v>1223</v>
      </c>
      <c r="V6" s="21">
        <v>1155</v>
      </c>
      <c r="W6" s="21">
        <v>1155</v>
      </c>
      <c r="X6" s="21">
        <v>1223</v>
      </c>
      <c r="Y6" s="21">
        <v>1257</v>
      </c>
      <c r="Z6" s="21">
        <v>1172</v>
      </c>
      <c r="AA6" s="21">
        <v>1172</v>
      </c>
      <c r="AB6" s="21">
        <v>1257</v>
      </c>
      <c r="AC6" s="21">
        <v>1155</v>
      </c>
      <c r="AD6" s="21">
        <v>1137</v>
      </c>
      <c r="AE6" s="21">
        <v>1053</v>
      </c>
      <c r="AF6" s="22">
        <v>1053</v>
      </c>
      <c r="AG6" s="23">
        <f>SUM(B6:AF6)</f>
        <v>39065</v>
      </c>
    </row>
    <row r="7" spans="1:33" x14ac:dyDescent="0.15">
      <c r="A7" s="5" t="s">
        <v>1</v>
      </c>
      <c r="B7" s="24">
        <v>1376</v>
      </c>
      <c r="C7" s="25">
        <v>1443</v>
      </c>
      <c r="D7" s="25">
        <v>1495</v>
      </c>
      <c r="E7" s="25">
        <v>1376</v>
      </c>
      <c r="F7" s="25">
        <v>1444</v>
      </c>
      <c r="G7" s="25">
        <v>1393</v>
      </c>
      <c r="H7" s="25">
        <v>1359</v>
      </c>
      <c r="I7" s="25">
        <v>1291</v>
      </c>
      <c r="J7" s="25">
        <v>1359</v>
      </c>
      <c r="K7" s="25">
        <v>1223</v>
      </c>
      <c r="L7" s="25">
        <v>1206</v>
      </c>
      <c r="M7" s="25">
        <v>1325</v>
      </c>
      <c r="N7" s="25">
        <v>1291</v>
      </c>
      <c r="O7" s="25">
        <v>1189</v>
      </c>
      <c r="P7" s="25">
        <v>1307</v>
      </c>
      <c r="Q7" s="25">
        <v>1291</v>
      </c>
      <c r="R7" s="25">
        <v>1325</v>
      </c>
      <c r="S7" s="25">
        <v>1274</v>
      </c>
      <c r="T7" s="25">
        <v>1154</v>
      </c>
      <c r="U7" s="25">
        <v>1189</v>
      </c>
      <c r="V7" s="25">
        <v>1206</v>
      </c>
      <c r="W7" s="25">
        <v>1189</v>
      </c>
      <c r="X7" s="25">
        <v>1188</v>
      </c>
      <c r="Y7" s="25">
        <v>1290</v>
      </c>
      <c r="Z7" s="25">
        <v>1138</v>
      </c>
      <c r="AA7" s="25">
        <v>1155</v>
      </c>
      <c r="AB7" s="25">
        <v>1240</v>
      </c>
      <c r="AC7" s="25">
        <v>1189</v>
      </c>
      <c r="AD7" s="25">
        <v>1104</v>
      </c>
      <c r="AE7" s="25">
        <v>1053</v>
      </c>
      <c r="AF7" s="26">
        <v>1155</v>
      </c>
      <c r="AG7" s="27">
        <f t="shared" ref="AG7:AG53" si="0">SUM(B7:AF7)</f>
        <v>39217</v>
      </c>
    </row>
    <row r="8" spans="1:33" x14ac:dyDescent="0.15">
      <c r="A8" s="5" t="s">
        <v>2</v>
      </c>
      <c r="B8" s="24">
        <v>1341</v>
      </c>
      <c r="C8" s="25">
        <v>1444</v>
      </c>
      <c r="D8" s="25">
        <v>1511</v>
      </c>
      <c r="E8" s="25">
        <v>1393</v>
      </c>
      <c r="F8" s="25">
        <v>1460</v>
      </c>
      <c r="G8" s="25">
        <v>1342</v>
      </c>
      <c r="H8" s="25">
        <v>1274</v>
      </c>
      <c r="I8" s="25">
        <v>1308</v>
      </c>
      <c r="J8" s="25">
        <v>1341</v>
      </c>
      <c r="K8" s="25">
        <v>1308</v>
      </c>
      <c r="L8" s="25">
        <v>1291</v>
      </c>
      <c r="M8" s="25">
        <v>1325</v>
      </c>
      <c r="N8" s="25">
        <v>1290</v>
      </c>
      <c r="O8" s="25">
        <v>1121</v>
      </c>
      <c r="P8" s="25">
        <v>1274</v>
      </c>
      <c r="Q8" s="25">
        <v>1325</v>
      </c>
      <c r="R8" s="25">
        <v>1393</v>
      </c>
      <c r="S8" s="25">
        <v>1290</v>
      </c>
      <c r="T8" s="25">
        <v>1257</v>
      </c>
      <c r="U8" s="25">
        <v>1171</v>
      </c>
      <c r="V8" s="25">
        <v>1172</v>
      </c>
      <c r="W8" s="25">
        <v>1257</v>
      </c>
      <c r="X8" s="25">
        <v>1155</v>
      </c>
      <c r="Y8" s="25">
        <v>1325</v>
      </c>
      <c r="Z8" s="25">
        <v>1087</v>
      </c>
      <c r="AA8" s="25">
        <v>1155</v>
      </c>
      <c r="AB8" s="25">
        <v>1223</v>
      </c>
      <c r="AC8" s="25">
        <v>1206</v>
      </c>
      <c r="AD8" s="25">
        <v>1138</v>
      </c>
      <c r="AE8" s="25">
        <v>1036</v>
      </c>
      <c r="AF8" s="26">
        <v>1155</v>
      </c>
      <c r="AG8" s="27">
        <f t="shared" si="0"/>
        <v>39368</v>
      </c>
    </row>
    <row r="9" spans="1:33" x14ac:dyDescent="0.15">
      <c r="A9" s="5" t="s">
        <v>3</v>
      </c>
      <c r="B9" s="24">
        <v>1291</v>
      </c>
      <c r="C9" s="25">
        <v>1376</v>
      </c>
      <c r="D9" s="25">
        <v>1444</v>
      </c>
      <c r="E9" s="25">
        <v>1308</v>
      </c>
      <c r="F9" s="25">
        <v>1376</v>
      </c>
      <c r="G9" s="25">
        <v>1341</v>
      </c>
      <c r="H9" s="25">
        <v>1409</v>
      </c>
      <c r="I9" s="25">
        <v>1341</v>
      </c>
      <c r="J9" s="25">
        <v>1223</v>
      </c>
      <c r="K9" s="25">
        <v>1342</v>
      </c>
      <c r="L9" s="25">
        <v>1274</v>
      </c>
      <c r="M9" s="25">
        <v>1342</v>
      </c>
      <c r="N9" s="25">
        <v>1240</v>
      </c>
      <c r="O9" s="25">
        <v>1172</v>
      </c>
      <c r="P9" s="25">
        <v>1308</v>
      </c>
      <c r="Q9" s="25">
        <v>1273</v>
      </c>
      <c r="R9" s="25">
        <v>1409</v>
      </c>
      <c r="S9" s="25">
        <v>1274</v>
      </c>
      <c r="T9" s="25">
        <v>1223</v>
      </c>
      <c r="U9" s="25">
        <v>1189</v>
      </c>
      <c r="V9" s="25">
        <v>1172</v>
      </c>
      <c r="W9" s="25">
        <v>1155</v>
      </c>
      <c r="X9" s="25">
        <v>1206</v>
      </c>
      <c r="Y9" s="25">
        <v>1240</v>
      </c>
      <c r="Z9" s="25">
        <v>1189</v>
      </c>
      <c r="AA9" s="25">
        <v>1188</v>
      </c>
      <c r="AB9" s="25">
        <v>1222</v>
      </c>
      <c r="AC9" s="25">
        <v>1206</v>
      </c>
      <c r="AD9" s="25">
        <v>1189</v>
      </c>
      <c r="AE9" s="25">
        <v>1070</v>
      </c>
      <c r="AF9" s="26">
        <v>1121</v>
      </c>
      <c r="AG9" s="27">
        <f t="shared" si="0"/>
        <v>39113</v>
      </c>
    </row>
    <row r="10" spans="1:33" x14ac:dyDescent="0.15">
      <c r="A10" s="5" t="s">
        <v>4</v>
      </c>
      <c r="B10" s="24">
        <v>1189</v>
      </c>
      <c r="C10" s="25">
        <v>1410</v>
      </c>
      <c r="D10" s="25">
        <v>1495</v>
      </c>
      <c r="E10" s="25">
        <v>1257</v>
      </c>
      <c r="F10" s="25">
        <v>1444</v>
      </c>
      <c r="G10" s="25">
        <v>1359</v>
      </c>
      <c r="H10" s="25">
        <v>1342</v>
      </c>
      <c r="I10" s="25">
        <v>1359</v>
      </c>
      <c r="J10" s="25">
        <v>1104</v>
      </c>
      <c r="K10" s="25">
        <v>1324</v>
      </c>
      <c r="L10" s="25">
        <v>1325</v>
      </c>
      <c r="M10" s="25">
        <v>1443</v>
      </c>
      <c r="N10" s="25">
        <v>1257</v>
      </c>
      <c r="O10" s="25">
        <v>1206</v>
      </c>
      <c r="P10" s="25">
        <v>1291</v>
      </c>
      <c r="Q10" s="25">
        <v>1240</v>
      </c>
      <c r="R10" s="25">
        <v>1410</v>
      </c>
      <c r="S10" s="25">
        <v>1257</v>
      </c>
      <c r="T10" s="25">
        <v>1291</v>
      </c>
      <c r="U10" s="25">
        <v>1172</v>
      </c>
      <c r="V10" s="25">
        <v>1104</v>
      </c>
      <c r="W10" s="25">
        <v>1206</v>
      </c>
      <c r="X10" s="25">
        <v>1172</v>
      </c>
      <c r="Y10" s="25">
        <v>1206</v>
      </c>
      <c r="Z10" s="25">
        <v>1087</v>
      </c>
      <c r="AA10" s="25">
        <v>1172</v>
      </c>
      <c r="AB10" s="25">
        <v>1172</v>
      </c>
      <c r="AC10" s="25">
        <v>1189</v>
      </c>
      <c r="AD10" s="25">
        <v>1206</v>
      </c>
      <c r="AE10" s="25">
        <v>1104</v>
      </c>
      <c r="AF10" s="26">
        <v>1070</v>
      </c>
      <c r="AG10" s="27">
        <f t="shared" si="0"/>
        <v>38863</v>
      </c>
    </row>
    <row r="11" spans="1:33" x14ac:dyDescent="0.15">
      <c r="A11" s="5" t="s">
        <v>5</v>
      </c>
      <c r="B11" s="24">
        <v>1257</v>
      </c>
      <c r="C11" s="25">
        <v>1358</v>
      </c>
      <c r="D11" s="25">
        <v>1477</v>
      </c>
      <c r="E11" s="25">
        <v>1341</v>
      </c>
      <c r="F11" s="25">
        <v>1392</v>
      </c>
      <c r="G11" s="25">
        <v>1444</v>
      </c>
      <c r="H11" s="25">
        <v>1342</v>
      </c>
      <c r="I11" s="25">
        <v>1342</v>
      </c>
      <c r="J11" s="25">
        <v>1223</v>
      </c>
      <c r="K11" s="25">
        <v>1393</v>
      </c>
      <c r="L11" s="25">
        <v>1324</v>
      </c>
      <c r="M11" s="25">
        <v>1410</v>
      </c>
      <c r="N11" s="25">
        <v>1274</v>
      </c>
      <c r="O11" s="25">
        <v>1240</v>
      </c>
      <c r="P11" s="25">
        <v>1291</v>
      </c>
      <c r="Q11" s="25">
        <v>1359</v>
      </c>
      <c r="R11" s="25">
        <v>1410</v>
      </c>
      <c r="S11" s="25">
        <v>1291</v>
      </c>
      <c r="T11" s="25">
        <v>1291</v>
      </c>
      <c r="U11" s="25">
        <v>1172</v>
      </c>
      <c r="V11" s="25">
        <v>1155</v>
      </c>
      <c r="W11" s="25">
        <v>1171</v>
      </c>
      <c r="X11" s="25">
        <v>1206</v>
      </c>
      <c r="Y11" s="25">
        <v>1155</v>
      </c>
      <c r="Z11" s="25">
        <v>1189</v>
      </c>
      <c r="AA11" s="25">
        <v>1155</v>
      </c>
      <c r="AB11" s="25">
        <v>1274</v>
      </c>
      <c r="AC11" s="25">
        <v>1240</v>
      </c>
      <c r="AD11" s="25">
        <v>1223</v>
      </c>
      <c r="AE11" s="25">
        <v>1053</v>
      </c>
      <c r="AF11" s="26">
        <v>1070</v>
      </c>
      <c r="AG11" s="27">
        <f t="shared" si="0"/>
        <v>39522</v>
      </c>
    </row>
    <row r="12" spans="1:33" x14ac:dyDescent="0.15">
      <c r="A12" s="5" t="s">
        <v>6</v>
      </c>
      <c r="B12" s="24">
        <v>1274</v>
      </c>
      <c r="C12" s="25">
        <v>1393</v>
      </c>
      <c r="D12" s="25">
        <v>1444</v>
      </c>
      <c r="E12" s="25">
        <v>1342</v>
      </c>
      <c r="F12" s="25">
        <v>1342</v>
      </c>
      <c r="G12" s="25">
        <v>1494</v>
      </c>
      <c r="H12" s="25">
        <v>1325</v>
      </c>
      <c r="I12" s="25">
        <v>1325</v>
      </c>
      <c r="J12" s="25">
        <v>1206</v>
      </c>
      <c r="K12" s="25">
        <v>1325</v>
      </c>
      <c r="L12" s="25">
        <v>1342</v>
      </c>
      <c r="M12" s="25">
        <v>1308</v>
      </c>
      <c r="N12" s="25">
        <v>1291</v>
      </c>
      <c r="O12" s="25">
        <v>1290</v>
      </c>
      <c r="P12" s="25">
        <v>1341</v>
      </c>
      <c r="Q12" s="25">
        <v>1274</v>
      </c>
      <c r="R12" s="25">
        <v>1426</v>
      </c>
      <c r="S12" s="25">
        <v>1291</v>
      </c>
      <c r="T12" s="25">
        <v>1240</v>
      </c>
      <c r="U12" s="25">
        <v>1206</v>
      </c>
      <c r="V12" s="25">
        <v>1172</v>
      </c>
      <c r="W12" s="25">
        <v>1172</v>
      </c>
      <c r="X12" s="25">
        <v>1189</v>
      </c>
      <c r="Y12" s="25">
        <v>1189</v>
      </c>
      <c r="Z12" s="25">
        <v>1121</v>
      </c>
      <c r="AA12" s="25">
        <v>1172</v>
      </c>
      <c r="AB12" s="25">
        <v>1274</v>
      </c>
      <c r="AC12" s="25">
        <v>1222</v>
      </c>
      <c r="AD12" s="25">
        <v>1155</v>
      </c>
      <c r="AE12" s="25">
        <v>1104</v>
      </c>
      <c r="AF12" s="26">
        <v>1070</v>
      </c>
      <c r="AG12" s="27">
        <f t="shared" si="0"/>
        <v>39319</v>
      </c>
    </row>
    <row r="13" spans="1:33" x14ac:dyDescent="0.15">
      <c r="A13" s="5" t="s">
        <v>7</v>
      </c>
      <c r="B13" s="24">
        <v>1155</v>
      </c>
      <c r="C13" s="25">
        <v>1410</v>
      </c>
      <c r="D13" s="25">
        <v>1461</v>
      </c>
      <c r="E13" s="25">
        <v>1359</v>
      </c>
      <c r="F13" s="25">
        <v>1393</v>
      </c>
      <c r="G13" s="25">
        <v>1444</v>
      </c>
      <c r="H13" s="25">
        <v>1342</v>
      </c>
      <c r="I13" s="25">
        <v>1341</v>
      </c>
      <c r="J13" s="25">
        <v>1291</v>
      </c>
      <c r="K13" s="25">
        <v>1291</v>
      </c>
      <c r="L13" s="25">
        <v>1410</v>
      </c>
      <c r="M13" s="25">
        <v>1325</v>
      </c>
      <c r="N13" s="25">
        <v>1290</v>
      </c>
      <c r="O13" s="25">
        <v>1274</v>
      </c>
      <c r="P13" s="25">
        <v>1291</v>
      </c>
      <c r="Q13" s="25">
        <v>1359</v>
      </c>
      <c r="R13" s="25">
        <v>1325</v>
      </c>
      <c r="S13" s="25">
        <v>1291</v>
      </c>
      <c r="T13" s="25">
        <v>1307</v>
      </c>
      <c r="U13" s="25">
        <v>1138</v>
      </c>
      <c r="V13" s="25">
        <v>1138</v>
      </c>
      <c r="W13" s="25">
        <v>1223</v>
      </c>
      <c r="X13" s="25">
        <v>1189</v>
      </c>
      <c r="Y13" s="25">
        <v>1240</v>
      </c>
      <c r="Z13" s="25">
        <v>1070</v>
      </c>
      <c r="AA13" s="25">
        <v>1189</v>
      </c>
      <c r="AB13" s="25">
        <v>1223</v>
      </c>
      <c r="AC13" s="25">
        <v>1189</v>
      </c>
      <c r="AD13" s="25">
        <v>1155</v>
      </c>
      <c r="AE13" s="25">
        <v>1104</v>
      </c>
      <c r="AF13" s="26">
        <v>1070</v>
      </c>
      <c r="AG13" s="27">
        <f t="shared" si="0"/>
        <v>39287</v>
      </c>
    </row>
    <row r="14" spans="1:33" x14ac:dyDescent="0.15">
      <c r="A14" s="5" t="s">
        <v>8</v>
      </c>
      <c r="B14" s="24">
        <v>1307</v>
      </c>
      <c r="C14" s="25">
        <v>1341</v>
      </c>
      <c r="D14" s="25">
        <v>1477</v>
      </c>
      <c r="E14" s="25">
        <v>1325</v>
      </c>
      <c r="F14" s="25">
        <v>1376</v>
      </c>
      <c r="G14" s="25">
        <v>1410</v>
      </c>
      <c r="H14" s="25">
        <v>1426</v>
      </c>
      <c r="I14" s="25">
        <v>1342</v>
      </c>
      <c r="J14" s="25">
        <v>1257</v>
      </c>
      <c r="K14" s="25">
        <v>1358</v>
      </c>
      <c r="L14" s="25">
        <v>1240</v>
      </c>
      <c r="M14" s="25">
        <v>1290</v>
      </c>
      <c r="N14" s="25">
        <v>1257</v>
      </c>
      <c r="O14" s="25">
        <v>1257</v>
      </c>
      <c r="P14" s="25">
        <v>1257</v>
      </c>
      <c r="Q14" s="25">
        <v>1290</v>
      </c>
      <c r="R14" s="25">
        <v>1444</v>
      </c>
      <c r="S14" s="25">
        <v>1273</v>
      </c>
      <c r="T14" s="25">
        <v>1291</v>
      </c>
      <c r="U14" s="25">
        <v>1138</v>
      </c>
      <c r="V14" s="25">
        <v>1154</v>
      </c>
      <c r="W14" s="25">
        <v>1155</v>
      </c>
      <c r="X14" s="25">
        <v>1172</v>
      </c>
      <c r="Y14" s="25">
        <v>1205</v>
      </c>
      <c r="Z14" s="25">
        <v>1155</v>
      </c>
      <c r="AA14" s="25">
        <v>1172</v>
      </c>
      <c r="AB14" s="25">
        <v>1240</v>
      </c>
      <c r="AC14" s="25">
        <v>1240</v>
      </c>
      <c r="AD14" s="25">
        <v>1189</v>
      </c>
      <c r="AE14" s="25">
        <v>1104</v>
      </c>
      <c r="AF14" s="26">
        <v>1019</v>
      </c>
      <c r="AG14" s="27">
        <f t="shared" si="0"/>
        <v>39161</v>
      </c>
    </row>
    <row r="15" spans="1:33" x14ac:dyDescent="0.15">
      <c r="A15" s="5" t="s">
        <v>9</v>
      </c>
      <c r="B15" s="24">
        <v>1291</v>
      </c>
      <c r="C15" s="25">
        <v>1291</v>
      </c>
      <c r="D15" s="25">
        <v>1444</v>
      </c>
      <c r="E15" s="25">
        <v>1341</v>
      </c>
      <c r="F15" s="25">
        <v>1392</v>
      </c>
      <c r="G15" s="25">
        <v>1358</v>
      </c>
      <c r="H15" s="25">
        <v>1376</v>
      </c>
      <c r="I15" s="25">
        <v>1359</v>
      </c>
      <c r="J15" s="25">
        <v>1240</v>
      </c>
      <c r="K15" s="25">
        <v>1342</v>
      </c>
      <c r="L15" s="25">
        <v>1325</v>
      </c>
      <c r="M15" s="25">
        <v>1308</v>
      </c>
      <c r="N15" s="25">
        <v>1325</v>
      </c>
      <c r="O15" s="25">
        <v>1274</v>
      </c>
      <c r="P15" s="25">
        <v>1257</v>
      </c>
      <c r="Q15" s="25">
        <v>1274</v>
      </c>
      <c r="R15" s="25">
        <v>1426</v>
      </c>
      <c r="S15" s="25">
        <v>1274</v>
      </c>
      <c r="T15" s="25">
        <v>1308</v>
      </c>
      <c r="U15" s="25">
        <v>1223</v>
      </c>
      <c r="V15" s="25">
        <v>1172</v>
      </c>
      <c r="W15" s="25">
        <v>1155</v>
      </c>
      <c r="X15" s="25">
        <v>1189</v>
      </c>
      <c r="Y15" s="25">
        <v>1189</v>
      </c>
      <c r="Z15" s="25">
        <v>1172</v>
      </c>
      <c r="AA15" s="25">
        <v>1155</v>
      </c>
      <c r="AB15" s="25">
        <v>1223</v>
      </c>
      <c r="AC15" s="25">
        <v>1189</v>
      </c>
      <c r="AD15" s="25">
        <v>1104</v>
      </c>
      <c r="AE15" s="25">
        <v>1121</v>
      </c>
      <c r="AF15" s="26">
        <v>1053</v>
      </c>
      <c r="AG15" s="27">
        <f t="shared" si="0"/>
        <v>39150</v>
      </c>
    </row>
    <row r="16" spans="1:33" x14ac:dyDescent="0.15">
      <c r="A16" s="5" t="s">
        <v>10</v>
      </c>
      <c r="B16" s="24">
        <v>1308</v>
      </c>
      <c r="C16" s="25">
        <v>1274</v>
      </c>
      <c r="D16" s="25">
        <v>1460</v>
      </c>
      <c r="E16" s="25">
        <v>1325</v>
      </c>
      <c r="F16" s="25">
        <v>1376</v>
      </c>
      <c r="G16" s="25">
        <v>1427</v>
      </c>
      <c r="H16" s="25">
        <v>1393</v>
      </c>
      <c r="I16" s="25">
        <v>1359</v>
      </c>
      <c r="J16" s="25">
        <v>1290</v>
      </c>
      <c r="K16" s="25">
        <v>1325</v>
      </c>
      <c r="L16" s="25">
        <v>1324</v>
      </c>
      <c r="M16" s="25">
        <v>1342</v>
      </c>
      <c r="N16" s="25">
        <v>1342</v>
      </c>
      <c r="O16" s="25">
        <v>1206</v>
      </c>
      <c r="P16" s="25">
        <v>1308</v>
      </c>
      <c r="Q16" s="25">
        <v>1308</v>
      </c>
      <c r="R16" s="25">
        <v>1393</v>
      </c>
      <c r="S16" s="25">
        <v>1274</v>
      </c>
      <c r="T16" s="25">
        <v>1325</v>
      </c>
      <c r="U16" s="25">
        <v>1104</v>
      </c>
      <c r="V16" s="25">
        <v>1138</v>
      </c>
      <c r="W16" s="25">
        <v>1223</v>
      </c>
      <c r="X16" s="25">
        <v>1189</v>
      </c>
      <c r="Y16" s="25">
        <v>1223</v>
      </c>
      <c r="Z16" s="25">
        <v>1121</v>
      </c>
      <c r="AA16" s="25">
        <v>1155</v>
      </c>
      <c r="AB16" s="25">
        <v>1239</v>
      </c>
      <c r="AC16" s="25">
        <v>1172</v>
      </c>
      <c r="AD16" s="25">
        <v>1070</v>
      </c>
      <c r="AE16" s="25">
        <v>1155</v>
      </c>
      <c r="AF16" s="26">
        <v>1070</v>
      </c>
      <c r="AG16" s="27">
        <f t="shared" si="0"/>
        <v>39218</v>
      </c>
    </row>
    <row r="17" spans="1:33" x14ac:dyDescent="0.15">
      <c r="A17" s="5" t="s">
        <v>11</v>
      </c>
      <c r="B17" s="24">
        <v>1274</v>
      </c>
      <c r="C17" s="25">
        <v>1308</v>
      </c>
      <c r="D17" s="25">
        <v>1512</v>
      </c>
      <c r="E17" s="25">
        <v>1291</v>
      </c>
      <c r="F17" s="25">
        <v>1393</v>
      </c>
      <c r="G17" s="25">
        <v>1393</v>
      </c>
      <c r="H17" s="25">
        <v>1358</v>
      </c>
      <c r="I17" s="25">
        <v>1375</v>
      </c>
      <c r="J17" s="25">
        <v>1291</v>
      </c>
      <c r="K17" s="25">
        <v>1376</v>
      </c>
      <c r="L17" s="25">
        <v>1393</v>
      </c>
      <c r="M17" s="25">
        <v>1342</v>
      </c>
      <c r="N17" s="25">
        <v>1274</v>
      </c>
      <c r="O17" s="25">
        <v>1291</v>
      </c>
      <c r="P17" s="25">
        <v>1273</v>
      </c>
      <c r="Q17" s="25">
        <v>1274</v>
      </c>
      <c r="R17" s="25">
        <v>1359</v>
      </c>
      <c r="S17" s="25">
        <v>1274</v>
      </c>
      <c r="T17" s="25">
        <v>1342</v>
      </c>
      <c r="U17" s="25">
        <v>1223</v>
      </c>
      <c r="V17" s="25">
        <v>1172</v>
      </c>
      <c r="W17" s="25">
        <v>1223</v>
      </c>
      <c r="X17" s="25">
        <v>1155</v>
      </c>
      <c r="Y17" s="25">
        <v>1206</v>
      </c>
      <c r="Z17" s="25">
        <v>1155</v>
      </c>
      <c r="AA17" s="25">
        <v>1223</v>
      </c>
      <c r="AB17" s="25">
        <v>1325</v>
      </c>
      <c r="AC17" s="25">
        <v>1189</v>
      </c>
      <c r="AD17" s="25">
        <v>1053</v>
      </c>
      <c r="AE17" s="25">
        <v>1138</v>
      </c>
      <c r="AF17" s="26">
        <v>1002</v>
      </c>
      <c r="AG17" s="27">
        <f t="shared" si="0"/>
        <v>39457</v>
      </c>
    </row>
    <row r="18" spans="1:33" x14ac:dyDescent="0.15">
      <c r="A18" s="5" t="s">
        <v>12</v>
      </c>
      <c r="B18" s="24">
        <v>1274</v>
      </c>
      <c r="C18" s="25">
        <v>1359</v>
      </c>
      <c r="D18" s="25">
        <v>1393</v>
      </c>
      <c r="E18" s="25">
        <v>1274</v>
      </c>
      <c r="F18" s="25">
        <v>1375</v>
      </c>
      <c r="G18" s="25">
        <v>1376</v>
      </c>
      <c r="H18" s="25">
        <v>1427</v>
      </c>
      <c r="I18" s="25">
        <v>1342</v>
      </c>
      <c r="J18" s="25">
        <v>1206</v>
      </c>
      <c r="K18" s="25">
        <v>1375</v>
      </c>
      <c r="L18" s="25">
        <v>1410</v>
      </c>
      <c r="M18" s="25">
        <v>1223</v>
      </c>
      <c r="N18" s="25">
        <v>1240</v>
      </c>
      <c r="O18" s="25">
        <v>1307</v>
      </c>
      <c r="P18" s="25">
        <v>1291</v>
      </c>
      <c r="Q18" s="25">
        <v>1325</v>
      </c>
      <c r="R18" s="25">
        <v>1342</v>
      </c>
      <c r="S18" s="25">
        <v>1291</v>
      </c>
      <c r="T18" s="25">
        <v>1324</v>
      </c>
      <c r="U18" s="25">
        <v>1189</v>
      </c>
      <c r="V18" s="25">
        <v>1138</v>
      </c>
      <c r="W18" s="25">
        <v>1172</v>
      </c>
      <c r="X18" s="25">
        <v>1222</v>
      </c>
      <c r="Y18" s="25">
        <v>1240</v>
      </c>
      <c r="Z18" s="25">
        <v>1070</v>
      </c>
      <c r="AA18" s="25">
        <v>1206</v>
      </c>
      <c r="AB18" s="25">
        <v>1257</v>
      </c>
      <c r="AC18" s="25">
        <v>1172</v>
      </c>
      <c r="AD18" s="25">
        <v>1070</v>
      </c>
      <c r="AE18" s="25">
        <v>1172</v>
      </c>
      <c r="AF18" s="26">
        <v>985</v>
      </c>
      <c r="AG18" s="27">
        <f t="shared" si="0"/>
        <v>39047</v>
      </c>
    </row>
    <row r="19" spans="1:33" x14ac:dyDescent="0.15">
      <c r="A19" s="5" t="s">
        <v>13</v>
      </c>
      <c r="B19" s="24">
        <v>1189</v>
      </c>
      <c r="C19" s="25">
        <v>1426</v>
      </c>
      <c r="D19" s="25">
        <v>1359</v>
      </c>
      <c r="E19" s="25">
        <v>1359</v>
      </c>
      <c r="F19" s="25">
        <v>1393</v>
      </c>
      <c r="G19" s="25">
        <v>1409</v>
      </c>
      <c r="H19" s="25">
        <v>1376</v>
      </c>
      <c r="I19" s="25">
        <v>1291</v>
      </c>
      <c r="J19" s="25">
        <v>1359</v>
      </c>
      <c r="K19" s="25">
        <v>1308</v>
      </c>
      <c r="L19" s="25">
        <v>1409</v>
      </c>
      <c r="M19" s="25">
        <v>1307</v>
      </c>
      <c r="N19" s="25">
        <v>1324</v>
      </c>
      <c r="O19" s="25">
        <v>1308</v>
      </c>
      <c r="P19" s="25">
        <v>1240</v>
      </c>
      <c r="Q19" s="25">
        <v>1256</v>
      </c>
      <c r="R19" s="25">
        <v>1358</v>
      </c>
      <c r="S19" s="25">
        <v>1256</v>
      </c>
      <c r="T19" s="25">
        <v>1257</v>
      </c>
      <c r="U19" s="25">
        <v>1206</v>
      </c>
      <c r="V19" s="25">
        <v>1104</v>
      </c>
      <c r="W19" s="25">
        <v>1172</v>
      </c>
      <c r="X19" s="25">
        <v>1189</v>
      </c>
      <c r="Y19" s="25">
        <v>1206</v>
      </c>
      <c r="Z19" s="25">
        <v>1121</v>
      </c>
      <c r="AA19" s="25">
        <v>1172</v>
      </c>
      <c r="AB19" s="25">
        <v>1308</v>
      </c>
      <c r="AC19" s="25">
        <v>1172</v>
      </c>
      <c r="AD19" s="25">
        <v>1087</v>
      </c>
      <c r="AE19" s="25">
        <v>1104</v>
      </c>
      <c r="AF19" s="26">
        <v>1019</v>
      </c>
      <c r="AG19" s="27">
        <f t="shared" si="0"/>
        <v>39044</v>
      </c>
    </row>
    <row r="20" spans="1:33" x14ac:dyDescent="0.15">
      <c r="A20" s="5" t="s">
        <v>14</v>
      </c>
      <c r="B20" s="24">
        <v>1239</v>
      </c>
      <c r="C20" s="25">
        <v>1342</v>
      </c>
      <c r="D20" s="25">
        <v>1341</v>
      </c>
      <c r="E20" s="25">
        <v>1307</v>
      </c>
      <c r="F20" s="25">
        <v>1376</v>
      </c>
      <c r="G20" s="25">
        <v>1359</v>
      </c>
      <c r="H20" s="25">
        <v>1291</v>
      </c>
      <c r="I20" s="25">
        <v>1325</v>
      </c>
      <c r="J20" s="25">
        <v>1274</v>
      </c>
      <c r="K20" s="25">
        <v>1359</v>
      </c>
      <c r="L20" s="25">
        <v>1308</v>
      </c>
      <c r="M20" s="25">
        <v>1308</v>
      </c>
      <c r="N20" s="25">
        <v>1291</v>
      </c>
      <c r="O20" s="25">
        <v>1257</v>
      </c>
      <c r="P20" s="25">
        <v>1291</v>
      </c>
      <c r="Q20" s="25">
        <v>1240</v>
      </c>
      <c r="R20" s="25">
        <v>1308</v>
      </c>
      <c r="S20" s="25">
        <v>1291</v>
      </c>
      <c r="T20" s="25">
        <v>1240</v>
      </c>
      <c r="U20" s="25">
        <v>1171</v>
      </c>
      <c r="V20" s="25">
        <v>1138</v>
      </c>
      <c r="W20" s="25">
        <v>1206</v>
      </c>
      <c r="X20" s="25">
        <v>1206</v>
      </c>
      <c r="Y20" s="25">
        <v>1172</v>
      </c>
      <c r="Z20" s="25">
        <v>1087</v>
      </c>
      <c r="AA20" s="25">
        <v>1222</v>
      </c>
      <c r="AB20" s="25">
        <v>1325</v>
      </c>
      <c r="AC20" s="25">
        <v>1155</v>
      </c>
      <c r="AD20" s="25">
        <v>1053</v>
      </c>
      <c r="AE20" s="25">
        <v>1087</v>
      </c>
      <c r="AF20" s="26">
        <v>1019</v>
      </c>
      <c r="AG20" s="27">
        <f t="shared" si="0"/>
        <v>38588</v>
      </c>
    </row>
    <row r="21" spans="1:33" x14ac:dyDescent="0.15">
      <c r="A21" s="5" t="s">
        <v>15</v>
      </c>
      <c r="B21" s="24">
        <v>1257</v>
      </c>
      <c r="C21" s="25">
        <v>1376</v>
      </c>
      <c r="D21" s="25">
        <v>1393</v>
      </c>
      <c r="E21" s="25">
        <v>1291</v>
      </c>
      <c r="F21" s="25">
        <v>1444</v>
      </c>
      <c r="G21" s="25">
        <v>1325</v>
      </c>
      <c r="H21" s="25">
        <v>1392</v>
      </c>
      <c r="I21" s="25">
        <v>1240</v>
      </c>
      <c r="J21" s="25">
        <v>1222</v>
      </c>
      <c r="K21" s="25">
        <v>1342</v>
      </c>
      <c r="L21" s="25">
        <v>1291</v>
      </c>
      <c r="M21" s="25">
        <v>1291</v>
      </c>
      <c r="N21" s="25">
        <v>1291</v>
      </c>
      <c r="O21" s="25">
        <v>1172</v>
      </c>
      <c r="P21" s="25">
        <v>1325</v>
      </c>
      <c r="Q21" s="25">
        <v>1257</v>
      </c>
      <c r="R21" s="25">
        <v>1342</v>
      </c>
      <c r="S21" s="25">
        <v>1257</v>
      </c>
      <c r="T21" s="25">
        <v>1189</v>
      </c>
      <c r="U21" s="25">
        <v>1189</v>
      </c>
      <c r="V21" s="25">
        <v>1087</v>
      </c>
      <c r="W21" s="25">
        <v>1205</v>
      </c>
      <c r="X21" s="25">
        <v>1155</v>
      </c>
      <c r="Y21" s="25">
        <v>1206</v>
      </c>
      <c r="Z21" s="25">
        <v>1070</v>
      </c>
      <c r="AA21" s="25">
        <v>1223</v>
      </c>
      <c r="AB21" s="25">
        <v>1290</v>
      </c>
      <c r="AC21" s="25">
        <v>1172</v>
      </c>
      <c r="AD21" s="25">
        <v>1104</v>
      </c>
      <c r="AE21" s="25">
        <v>1070</v>
      </c>
      <c r="AF21" s="26">
        <v>1087</v>
      </c>
      <c r="AG21" s="27">
        <f t="shared" si="0"/>
        <v>38555</v>
      </c>
    </row>
    <row r="22" spans="1:33" x14ac:dyDescent="0.15">
      <c r="A22" s="5" t="s">
        <v>16</v>
      </c>
      <c r="B22" s="24">
        <v>1223</v>
      </c>
      <c r="C22" s="25">
        <v>1325</v>
      </c>
      <c r="D22" s="25">
        <v>1427</v>
      </c>
      <c r="E22" s="25">
        <v>1308</v>
      </c>
      <c r="F22" s="25">
        <v>1341</v>
      </c>
      <c r="G22" s="25">
        <v>1375</v>
      </c>
      <c r="H22" s="25">
        <v>1393</v>
      </c>
      <c r="I22" s="25">
        <v>1256</v>
      </c>
      <c r="J22" s="25">
        <v>1223</v>
      </c>
      <c r="K22" s="25">
        <v>1291</v>
      </c>
      <c r="L22" s="25">
        <v>1308</v>
      </c>
      <c r="M22" s="25">
        <v>1274</v>
      </c>
      <c r="N22" s="25">
        <v>1291</v>
      </c>
      <c r="O22" s="25">
        <v>1172</v>
      </c>
      <c r="P22" s="25">
        <v>1274</v>
      </c>
      <c r="Q22" s="25">
        <v>1274</v>
      </c>
      <c r="R22" s="25">
        <v>1325</v>
      </c>
      <c r="S22" s="25">
        <v>1291</v>
      </c>
      <c r="T22" s="25">
        <v>1070</v>
      </c>
      <c r="U22" s="25">
        <v>1172</v>
      </c>
      <c r="V22" s="25">
        <v>1121</v>
      </c>
      <c r="W22" s="25">
        <v>1206</v>
      </c>
      <c r="X22" s="25">
        <v>1206</v>
      </c>
      <c r="Y22" s="25">
        <v>1155</v>
      </c>
      <c r="Z22" s="25">
        <v>1121</v>
      </c>
      <c r="AA22" s="25">
        <v>1274</v>
      </c>
      <c r="AB22" s="25">
        <v>1257</v>
      </c>
      <c r="AC22" s="25">
        <v>1189</v>
      </c>
      <c r="AD22" s="25">
        <v>1121</v>
      </c>
      <c r="AE22" s="25">
        <v>1070</v>
      </c>
      <c r="AF22" s="26">
        <v>1087</v>
      </c>
      <c r="AG22" s="27">
        <f t="shared" si="0"/>
        <v>38420</v>
      </c>
    </row>
    <row r="23" spans="1:33" x14ac:dyDescent="0.15">
      <c r="A23" s="5" t="s">
        <v>17</v>
      </c>
      <c r="B23" s="24">
        <v>1257</v>
      </c>
      <c r="C23" s="25">
        <v>1273</v>
      </c>
      <c r="D23" s="25">
        <v>1426</v>
      </c>
      <c r="E23" s="25">
        <v>1240</v>
      </c>
      <c r="F23" s="25">
        <v>1359</v>
      </c>
      <c r="G23" s="25">
        <v>1393</v>
      </c>
      <c r="H23" s="25">
        <v>1376</v>
      </c>
      <c r="I23" s="25">
        <v>1274</v>
      </c>
      <c r="J23" s="25">
        <v>1291</v>
      </c>
      <c r="K23" s="25">
        <v>1290</v>
      </c>
      <c r="L23" s="25">
        <v>1308</v>
      </c>
      <c r="M23" s="25">
        <v>1342</v>
      </c>
      <c r="N23" s="25">
        <v>1291</v>
      </c>
      <c r="O23" s="25">
        <v>1155</v>
      </c>
      <c r="P23" s="25">
        <v>1290</v>
      </c>
      <c r="Q23" s="25">
        <v>1274</v>
      </c>
      <c r="R23" s="25">
        <v>1274</v>
      </c>
      <c r="S23" s="25">
        <v>1274</v>
      </c>
      <c r="T23" s="25">
        <v>1240</v>
      </c>
      <c r="U23" s="25">
        <v>1206</v>
      </c>
      <c r="V23" s="25">
        <v>1121</v>
      </c>
      <c r="W23" s="25">
        <v>1206</v>
      </c>
      <c r="X23" s="25">
        <v>1223</v>
      </c>
      <c r="Y23" s="25">
        <v>1138</v>
      </c>
      <c r="Z23" s="25">
        <v>1121</v>
      </c>
      <c r="AA23" s="25">
        <v>1172</v>
      </c>
      <c r="AB23" s="25">
        <v>1274</v>
      </c>
      <c r="AC23" s="25">
        <v>1120</v>
      </c>
      <c r="AD23" s="25">
        <v>1138</v>
      </c>
      <c r="AE23" s="25">
        <v>1087</v>
      </c>
      <c r="AF23" s="26">
        <v>1070</v>
      </c>
      <c r="AG23" s="27">
        <f t="shared" si="0"/>
        <v>38503</v>
      </c>
    </row>
    <row r="24" spans="1:33" x14ac:dyDescent="0.15">
      <c r="A24" s="5" t="s">
        <v>18</v>
      </c>
      <c r="B24" s="24">
        <v>1104</v>
      </c>
      <c r="C24" s="25">
        <v>1291</v>
      </c>
      <c r="D24" s="25">
        <v>1393</v>
      </c>
      <c r="E24" s="25">
        <v>1206</v>
      </c>
      <c r="F24" s="25">
        <v>1308</v>
      </c>
      <c r="G24" s="25">
        <v>1495</v>
      </c>
      <c r="H24" s="25">
        <v>1274</v>
      </c>
      <c r="I24" s="25">
        <v>1257</v>
      </c>
      <c r="J24" s="25">
        <v>1308</v>
      </c>
      <c r="K24" s="25">
        <v>1257</v>
      </c>
      <c r="L24" s="25">
        <v>1256</v>
      </c>
      <c r="M24" s="25">
        <v>1273</v>
      </c>
      <c r="N24" s="25">
        <v>1205</v>
      </c>
      <c r="O24" s="25">
        <v>1257</v>
      </c>
      <c r="P24" s="25">
        <v>1359</v>
      </c>
      <c r="Q24" s="25">
        <v>1257</v>
      </c>
      <c r="R24" s="25">
        <v>1256</v>
      </c>
      <c r="S24" s="25">
        <v>1223</v>
      </c>
      <c r="T24" s="25">
        <v>1257</v>
      </c>
      <c r="U24" s="25">
        <v>1189</v>
      </c>
      <c r="V24" s="25">
        <v>1087</v>
      </c>
      <c r="W24" s="25">
        <v>1104</v>
      </c>
      <c r="X24" s="25">
        <v>1206</v>
      </c>
      <c r="Y24" s="25">
        <v>1121</v>
      </c>
      <c r="Z24" s="25">
        <v>1171</v>
      </c>
      <c r="AA24" s="25">
        <v>1121</v>
      </c>
      <c r="AB24" s="25">
        <v>1240</v>
      </c>
      <c r="AC24" s="25">
        <v>1087</v>
      </c>
      <c r="AD24" s="25">
        <v>1087</v>
      </c>
      <c r="AE24" s="25">
        <v>1053</v>
      </c>
      <c r="AF24" s="26">
        <v>1019</v>
      </c>
      <c r="AG24" s="27">
        <f t="shared" si="0"/>
        <v>37721</v>
      </c>
    </row>
    <row r="25" spans="1:33" x14ac:dyDescent="0.15">
      <c r="A25" s="5" t="s">
        <v>19</v>
      </c>
      <c r="B25" s="24">
        <v>1138</v>
      </c>
      <c r="C25" s="25">
        <v>1257</v>
      </c>
      <c r="D25" s="25">
        <v>1410</v>
      </c>
      <c r="E25" s="25">
        <v>1206</v>
      </c>
      <c r="F25" s="25">
        <v>1291</v>
      </c>
      <c r="G25" s="25">
        <v>1393</v>
      </c>
      <c r="H25" s="25">
        <v>1104</v>
      </c>
      <c r="I25" s="25">
        <v>1206</v>
      </c>
      <c r="J25" s="25">
        <v>1189</v>
      </c>
      <c r="K25" s="25">
        <v>1223</v>
      </c>
      <c r="L25" s="25">
        <v>1189</v>
      </c>
      <c r="M25" s="25">
        <v>1206</v>
      </c>
      <c r="N25" s="25">
        <v>1240</v>
      </c>
      <c r="O25" s="25">
        <v>1222</v>
      </c>
      <c r="P25" s="25">
        <v>1206</v>
      </c>
      <c r="Q25" s="25">
        <v>1222</v>
      </c>
      <c r="R25" s="25">
        <v>1189</v>
      </c>
      <c r="S25" s="25">
        <v>1223</v>
      </c>
      <c r="T25" s="25">
        <v>1206</v>
      </c>
      <c r="U25" s="25">
        <v>1138</v>
      </c>
      <c r="V25" s="25">
        <v>1138</v>
      </c>
      <c r="W25" s="25">
        <v>1053</v>
      </c>
      <c r="X25" s="25">
        <v>1138</v>
      </c>
      <c r="Y25" s="25">
        <v>1137</v>
      </c>
      <c r="Z25" s="25">
        <v>1172</v>
      </c>
      <c r="AA25" s="25">
        <v>1104</v>
      </c>
      <c r="AB25" s="25">
        <v>1121</v>
      </c>
      <c r="AC25" s="25">
        <v>1054</v>
      </c>
      <c r="AD25" s="25">
        <v>1070</v>
      </c>
      <c r="AE25" s="25">
        <v>951</v>
      </c>
      <c r="AF25" s="26">
        <v>917</v>
      </c>
      <c r="AG25" s="27">
        <f t="shared" si="0"/>
        <v>36313</v>
      </c>
    </row>
    <row r="26" spans="1:33" x14ac:dyDescent="0.15">
      <c r="A26" s="5" t="s">
        <v>20</v>
      </c>
      <c r="B26" s="24">
        <v>1070</v>
      </c>
      <c r="C26" s="25">
        <v>1274</v>
      </c>
      <c r="D26" s="25">
        <v>1359</v>
      </c>
      <c r="E26" s="25">
        <v>1324</v>
      </c>
      <c r="F26" s="25">
        <v>1426</v>
      </c>
      <c r="G26" s="25">
        <v>1477</v>
      </c>
      <c r="H26" s="25">
        <v>1273</v>
      </c>
      <c r="I26" s="25">
        <v>1257</v>
      </c>
      <c r="J26" s="25">
        <v>1274</v>
      </c>
      <c r="K26" s="25">
        <v>1274</v>
      </c>
      <c r="L26" s="25">
        <v>1291</v>
      </c>
      <c r="M26" s="25">
        <v>1223</v>
      </c>
      <c r="N26" s="25">
        <v>1223</v>
      </c>
      <c r="O26" s="25">
        <v>1257</v>
      </c>
      <c r="P26" s="25">
        <v>1223</v>
      </c>
      <c r="Q26" s="25">
        <v>1240</v>
      </c>
      <c r="R26" s="25">
        <v>1240</v>
      </c>
      <c r="S26" s="25">
        <v>1188</v>
      </c>
      <c r="T26" s="25">
        <v>1273</v>
      </c>
      <c r="U26" s="25">
        <v>1206</v>
      </c>
      <c r="V26" s="25">
        <v>1121</v>
      </c>
      <c r="W26" s="25">
        <v>1155</v>
      </c>
      <c r="X26" s="25">
        <v>1155</v>
      </c>
      <c r="Y26" s="25">
        <v>1172</v>
      </c>
      <c r="Z26" s="25">
        <v>1257</v>
      </c>
      <c r="AA26" s="25">
        <v>1121</v>
      </c>
      <c r="AB26" s="25">
        <v>1206</v>
      </c>
      <c r="AC26" s="25">
        <v>1171</v>
      </c>
      <c r="AD26" s="25">
        <v>1172</v>
      </c>
      <c r="AE26" s="25">
        <v>1070</v>
      </c>
      <c r="AF26" s="26">
        <v>1020</v>
      </c>
      <c r="AG26" s="27">
        <f t="shared" si="0"/>
        <v>37992</v>
      </c>
    </row>
    <row r="27" spans="1:33" x14ac:dyDescent="0.15">
      <c r="A27" s="5" t="s">
        <v>21</v>
      </c>
      <c r="B27" s="24">
        <v>1087</v>
      </c>
      <c r="C27" s="25">
        <v>1257</v>
      </c>
      <c r="D27" s="25">
        <v>1375</v>
      </c>
      <c r="E27" s="25">
        <v>1291</v>
      </c>
      <c r="F27" s="25">
        <v>1325</v>
      </c>
      <c r="G27" s="25">
        <v>1461</v>
      </c>
      <c r="H27" s="25">
        <v>1257</v>
      </c>
      <c r="I27" s="25">
        <v>1257</v>
      </c>
      <c r="J27" s="25">
        <v>1240</v>
      </c>
      <c r="K27" s="25">
        <v>1206</v>
      </c>
      <c r="L27" s="25">
        <v>1223</v>
      </c>
      <c r="M27" s="25">
        <v>1223</v>
      </c>
      <c r="N27" s="25">
        <v>1172</v>
      </c>
      <c r="O27" s="25">
        <v>1223</v>
      </c>
      <c r="P27" s="25">
        <v>1240</v>
      </c>
      <c r="Q27" s="25">
        <v>1257</v>
      </c>
      <c r="R27" s="25">
        <v>1121</v>
      </c>
      <c r="S27" s="25">
        <v>1223</v>
      </c>
      <c r="T27" s="25">
        <v>1257</v>
      </c>
      <c r="U27" s="25">
        <v>1121</v>
      </c>
      <c r="V27" s="25">
        <v>1002</v>
      </c>
      <c r="W27" s="25">
        <v>1104</v>
      </c>
      <c r="X27" s="25">
        <v>1121</v>
      </c>
      <c r="Y27" s="25">
        <v>1155</v>
      </c>
      <c r="Z27" s="25">
        <v>1138</v>
      </c>
      <c r="AA27" s="25">
        <v>1070</v>
      </c>
      <c r="AB27" s="25">
        <v>1138</v>
      </c>
      <c r="AC27" s="25">
        <v>1138</v>
      </c>
      <c r="AD27" s="25">
        <v>1206</v>
      </c>
      <c r="AE27" s="25">
        <v>1019</v>
      </c>
      <c r="AF27" s="26">
        <v>900</v>
      </c>
      <c r="AG27" s="27">
        <f t="shared" si="0"/>
        <v>36807</v>
      </c>
    </row>
    <row r="28" spans="1:33" x14ac:dyDescent="0.15">
      <c r="A28" s="5" t="s">
        <v>22</v>
      </c>
      <c r="B28" s="24">
        <v>1240</v>
      </c>
      <c r="C28" s="25">
        <v>1274</v>
      </c>
      <c r="D28" s="25">
        <v>1427</v>
      </c>
      <c r="E28" s="25">
        <v>1257</v>
      </c>
      <c r="F28" s="25">
        <v>1393</v>
      </c>
      <c r="G28" s="25">
        <v>1477</v>
      </c>
      <c r="H28" s="25">
        <v>1342</v>
      </c>
      <c r="I28" s="25">
        <v>1256</v>
      </c>
      <c r="J28" s="25">
        <v>1307</v>
      </c>
      <c r="K28" s="25">
        <v>1274</v>
      </c>
      <c r="L28" s="25">
        <v>1257</v>
      </c>
      <c r="M28" s="25">
        <v>1155</v>
      </c>
      <c r="N28" s="25">
        <v>1240</v>
      </c>
      <c r="O28" s="25">
        <v>1274</v>
      </c>
      <c r="P28" s="25">
        <v>1290</v>
      </c>
      <c r="Q28" s="25">
        <v>1240</v>
      </c>
      <c r="R28" s="25">
        <v>1240</v>
      </c>
      <c r="S28" s="25">
        <v>1172</v>
      </c>
      <c r="T28" s="25">
        <v>1257</v>
      </c>
      <c r="U28" s="25">
        <v>1155</v>
      </c>
      <c r="V28" s="25">
        <v>1121</v>
      </c>
      <c r="W28" s="25">
        <v>1155</v>
      </c>
      <c r="X28" s="25">
        <v>1155</v>
      </c>
      <c r="Y28" s="25">
        <v>1240</v>
      </c>
      <c r="Z28" s="25">
        <v>1155</v>
      </c>
      <c r="AA28" s="25">
        <v>1087</v>
      </c>
      <c r="AB28" s="25">
        <v>1223</v>
      </c>
      <c r="AC28" s="25">
        <v>1172</v>
      </c>
      <c r="AD28" s="25">
        <v>1104</v>
      </c>
      <c r="AE28" s="25">
        <v>1070</v>
      </c>
      <c r="AF28" s="26">
        <v>985</v>
      </c>
      <c r="AG28" s="27">
        <f t="shared" si="0"/>
        <v>37994</v>
      </c>
    </row>
    <row r="29" spans="1:33" x14ac:dyDescent="0.15">
      <c r="A29" s="5" t="s">
        <v>23</v>
      </c>
      <c r="B29" s="24">
        <v>1172</v>
      </c>
      <c r="C29" s="25">
        <v>1290</v>
      </c>
      <c r="D29" s="25">
        <v>1308</v>
      </c>
      <c r="E29" s="25">
        <v>1359</v>
      </c>
      <c r="F29" s="25">
        <v>1443</v>
      </c>
      <c r="G29" s="25">
        <v>1393</v>
      </c>
      <c r="H29" s="25">
        <v>1308</v>
      </c>
      <c r="I29" s="25">
        <v>1308</v>
      </c>
      <c r="J29" s="25">
        <v>1308</v>
      </c>
      <c r="K29" s="25">
        <v>1273</v>
      </c>
      <c r="L29" s="25">
        <v>1274</v>
      </c>
      <c r="M29" s="25">
        <v>1189</v>
      </c>
      <c r="N29" s="25">
        <v>1240</v>
      </c>
      <c r="O29" s="25">
        <v>1206</v>
      </c>
      <c r="P29" s="25">
        <v>1376</v>
      </c>
      <c r="Q29" s="25">
        <v>1189</v>
      </c>
      <c r="R29" s="25">
        <v>1257</v>
      </c>
      <c r="S29" s="25">
        <v>1257</v>
      </c>
      <c r="T29" s="25">
        <v>1291</v>
      </c>
      <c r="U29" s="25">
        <v>1189</v>
      </c>
      <c r="V29" s="25">
        <v>1223</v>
      </c>
      <c r="W29" s="25">
        <v>1189</v>
      </c>
      <c r="X29" s="25">
        <v>1155</v>
      </c>
      <c r="Y29" s="25">
        <v>1206</v>
      </c>
      <c r="Z29" s="25">
        <v>1121</v>
      </c>
      <c r="AA29" s="25">
        <v>1121</v>
      </c>
      <c r="AB29" s="25">
        <v>1172</v>
      </c>
      <c r="AC29" s="25">
        <v>1206</v>
      </c>
      <c r="AD29" s="25">
        <v>1104</v>
      </c>
      <c r="AE29" s="25">
        <v>1070</v>
      </c>
      <c r="AF29" s="26">
        <v>1002</v>
      </c>
      <c r="AG29" s="27">
        <f t="shared" si="0"/>
        <v>38199</v>
      </c>
    </row>
    <row r="30" spans="1:33" x14ac:dyDescent="0.15">
      <c r="A30" s="5" t="s">
        <v>24</v>
      </c>
      <c r="B30" s="24">
        <v>1290</v>
      </c>
      <c r="C30" s="25">
        <v>1376</v>
      </c>
      <c r="D30" s="25">
        <v>1325</v>
      </c>
      <c r="E30" s="25">
        <v>1392</v>
      </c>
      <c r="F30" s="25">
        <v>1444</v>
      </c>
      <c r="G30" s="25">
        <v>1376</v>
      </c>
      <c r="H30" s="25">
        <v>1274</v>
      </c>
      <c r="I30" s="25">
        <v>1291</v>
      </c>
      <c r="J30" s="25">
        <v>1376</v>
      </c>
      <c r="K30" s="25">
        <v>1257</v>
      </c>
      <c r="L30" s="25">
        <v>1308</v>
      </c>
      <c r="M30" s="25">
        <v>1291</v>
      </c>
      <c r="N30" s="25">
        <v>1308</v>
      </c>
      <c r="O30" s="25">
        <v>1223</v>
      </c>
      <c r="P30" s="25">
        <v>1223</v>
      </c>
      <c r="Q30" s="25">
        <v>1308</v>
      </c>
      <c r="R30" s="25">
        <v>1274</v>
      </c>
      <c r="S30" s="25">
        <v>1240</v>
      </c>
      <c r="T30" s="25">
        <v>1342</v>
      </c>
      <c r="U30" s="25">
        <v>1172</v>
      </c>
      <c r="V30" s="25">
        <v>1070</v>
      </c>
      <c r="W30" s="25">
        <v>1172</v>
      </c>
      <c r="X30" s="25">
        <v>1222</v>
      </c>
      <c r="Y30" s="25">
        <v>1257</v>
      </c>
      <c r="Z30" s="25">
        <v>1087</v>
      </c>
      <c r="AA30" s="25">
        <v>1223</v>
      </c>
      <c r="AB30" s="25">
        <v>1188</v>
      </c>
      <c r="AC30" s="25">
        <v>1223</v>
      </c>
      <c r="AD30" s="25">
        <v>1070</v>
      </c>
      <c r="AE30" s="25">
        <v>1138</v>
      </c>
      <c r="AF30" s="26">
        <v>1019</v>
      </c>
      <c r="AG30" s="27">
        <f t="shared" si="0"/>
        <v>38759</v>
      </c>
    </row>
    <row r="31" spans="1:33" x14ac:dyDescent="0.15">
      <c r="A31" s="5" t="s">
        <v>25</v>
      </c>
      <c r="B31" s="24">
        <v>1291</v>
      </c>
      <c r="C31" s="25">
        <v>1308</v>
      </c>
      <c r="D31" s="25">
        <v>1409</v>
      </c>
      <c r="E31" s="25">
        <v>1308</v>
      </c>
      <c r="F31" s="25">
        <v>1410</v>
      </c>
      <c r="G31" s="25">
        <v>1342</v>
      </c>
      <c r="H31" s="25">
        <v>1239</v>
      </c>
      <c r="I31" s="25">
        <v>1308</v>
      </c>
      <c r="J31" s="25">
        <v>1376</v>
      </c>
      <c r="K31" s="25">
        <v>1342</v>
      </c>
      <c r="L31" s="25">
        <v>1290</v>
      </c>
      <c r="M31" s="25">
        <v>1290</v>
      </c>
      <c r="N31" s="25">
        <v>1307</v>
      </c>
      <c r="O31" s="25">
        <v>1121</v>
      </c>
      <c r="P31" s="25">
        <v>1291</v>
      </c>
      <c r="Q31" s="25">
        <v>1223</v>
      </c>
      <c r="R31" s="25">
        <v>1257</v>
      </c>
      <c r="S31" s="25">
        <v>1155</v>
      </c>
      <c r="T31" s="25">
        <v>1358</v>
      </c>
      <c r="U31" s="25">
        <v>1087</v>
      </c>
      <c r="V31" s="25">
        <v>1070</v>
      </c>
      <c r="W31" s="25">
        <v>1138</v>
      </c>
      <c r="X31" s="25">
        <v>1257</v>
      </c>
      <c r="Y31" s="25">
        <v>1223</v>
      </c>
      <c r="Z31" s="25">
        <v>1087</v>
      </c>
      <c r="AA31" s="25">
        <v>1206</v>
      </c>
      <c r="AB31" s="25">
        <v>1223</v>
      </c>
      <c r="AC31" s="25">
        <v>1121</v>
      </c>
      <c r="AD31" s="25">
        <v>1155</v>
      </c>
      <c r="AE31" s="25">
        <v>1104</v>
      </c>
      <c r="AF31" s="26">
        <v>1002</v>
      </c>
      <c r="AG31" s="27">
        <f t="shared" si="0"/>
        <v>38298</v>
      </c>
    </row>
    <row r="32" spans="1:33" x14ac:dyDescent="0.15">
      <c r="A32" s="5" t="s">
        <v>26</v>
      </c>
      <c r="B32" s="24">
        <v>1359</v>
      </c>
      <c r="C32" s="25">
        <v>1291</v>
      </c>
      <c r="D32" s="25">
        <v>1342</v>
      </c>
      <c r="E32" s="25">
        <v>1257</v>
      </c>
      <c r="F32" s="25">
        <v>1393</v>
      </c>
      <c r="G32" s="25">
        <v>1358</v>
      </c>
      <c r="H32" s="25">
        <v>1223</v>
      </c>
      <c r="I32" s="25">
        <v>1359</v>
      </c>
      <c r="J32" s="25">
        <v>1358</v>
      </c>
      <c r="K32" s="25">
        <v>1410</v>
      </c>
      <c r="L32" s="25">
        <v>1240</v>
      </c>
      <c r="M32" s="25">
        <v>1257</v>
      </c>
      <c r="N32" s="25">
        <v>1325</v>
      </c>
      <c r="O32" s="25">
        <v>1206</v>
      </c>
      <c r="P32" s="25">
        <v>1308</v>
      </c>
      <c r="Q32" s="25">
        <v>1239</v>
      </c>
      <c r="R32" s="25">
        <v>1239</v>
      </c>
      <c r="S32" s="25">
        <v>1257</v>
      </c>
      <c r="T32" s="25">
        <v>1342</v>
      </c>
      <c r="U32" s="25">
        <v>1205</v>
      </c>
      <c r="V32" s="25">
        <v>1172</v>
      </c>
      <c r="W32" s="25">
        <v>1104</v>
      </c>
      <c r="X32" s="25">
        <v>1172</v>
      </c>
      <c r="Y32" s="25">
        <v>1223</v>
      </c>
      <c r="Z32" s="25">
        <v>1087</v>
      </c>
      <c r="AA32" s="25">
        <v>1206</v>
      </c>
      <c r="AB32" s="25">
        <v>1274</v>
      </c>
      <c r="AC32" s="25">
        <v>1087</v>
      </c>
      <c r="AD32" s="25">
        <v>1103</v>
      </c>
      <c r="AE32" s="25">
        <v>1036</v>
      </c>
      <c r="AF32" s="26">
        <v>1002</v>
      </c>
      <c r="AG32" s="27">
        <f t="shared" si="0"/>
        <v>38434</v>
      </c>
    </row>
    <row r="33" spans="1:33" x14ac:dyDescent="0.15">
      <c r="A33" s="5" t="s">
        <v>27</v>
      </c>
      <c r="B33" s="24">
        <v>1393</v>
      </c>
      <c r="C33" s="25">
        <v>1290</v>
      </c>
      <c r="D33" s="25">
        <v>1444</v>
      </c>
      <c r="E33" s="25">
        <v>1291</v>
      </c>
      <c r="F33" s="25">
        <v>1426</v>
      </c>
      <c r="G33" s="25">
        <v>1359</v>
      </c>
      <c r="H33" s="25">
        <v>1206</v>
      </c>
      <c r="I33" s="25">
        <v>1273</v>
      </c>
      <c r="J33" s="25">
        <v>1342</v>
      </c>
      <c r="K33" s="25">
        <v>1274</v>
      </c>
      <c r="L33" s="25">
        <v>1189</v>
      </c>
      <c r="M33" s="25">
        <v>1240</v>
      </c>
      <c r="N33" s="25">
        <v>1342</v>
      </c>
      <c r="O33" s="25">
        <v>1324</v>
      </c>
      <c r="P33" s="25">
        <v>1307</v>
      </c>
      <c r="Q33" s="25">
        <v>1257</v>
      </c>
      <c r="R33" s="25">
        <v>1308</v>
      </c>
      <c r="S33" s="25">
        <v>1257</v>
      </c>
      <c r="T33" s="25">
        <v>1308</v>
      </c>
      <c r="U33" s="25">
        <v>1189</v>
      </c>
      <c r="V33" s="25">
        <v>1274</v>
      </c>
      <c r="W33" s="25">
        <v>1104</v>
      </c>
      <c r="X33" s="25">
        <v>1138</v>
      </c>
      <c r="Y33" s="25">
        <v>1189</v>
      </c>
      <c r="Z33" s="25">
        <v>1104</v>
      </c>
      <c r="AA33" s="25">
        <v>1205</v>
      </c>
      <c r="AB33" s="25">
        <v>1240</v>
      </c>
      <c r="AC33" s="25">
        <v>1104</v>
      </c>
      <c r="AD33" s="25">
        <v>1003</v>
      </c>
      <c r="AE33" s="25">
        <v>1036</v>
      </c>
      <c r="AF33" s="26">
        <v>1053</v>
      </c>
      <c r="AG33" s="27">
        <f t="shared" si="0"/>
        <v>38469</v>
      </c>
    </row>
    <row r="34" spans="1:33" x14ac:dyDescent="0.15">
      <c r="A34" s="5" t="s">
        <v>28</v>
      </c>
      <c r="B34" s="24">
        <v>1342</v>
      </c>
      <c r="C34" s="25">
        <v>1342</v>
      </c>
      <c r="D34" s="25">
        <v>1324</v>
      </c>
      <c r="E34" s="25">
        <v>1325</v>
      </c>
      <c r="F34" s="25">
        <v>1427</v>
      </c>
      <c r="G34" s="25">
        <v>1359</v>
      </c>
      <c r="H34" s="25">
        <v>1257</v>
      </c>
      <c r="I34" s="25">
        <v>1274</v>
      </c>
      <c r="J34" s="25">
        <v>1257</v>
      </c>
      <c r="K34" s="25">
        <v>1256</v>
      </c>
      <c r="L34" s="25">
        <v>1342</v>
      </c>
      <c r="M34" s="25">
        <v>1240</v>
      </c>
      <c r="N34" s="25">
        <v>1274</v>
      </c>
      <c r="O34" s="25">
        <v>1223</v>
      </c>
      <c r="P34" s="25">
        <v>1308</v>
      </c>
      <c r="Q34" s="25">
        <v>1257</v>
      </c>
      <c r="R34" s="25">
        <v>1325</v>
      </c>
      <c r="S34" s="25">
        <v>1307</v>
      </c>
      <c r="T34" s="25">
        <v>1291</v>
      </c>
      <c r="U34" s="25">
        <v>1121</v>
      </c>
      <c r="V34" s="25">
        <v>1206</v>
      </c>
      <c r="W34" s="25">
        <v>1138</v>
      </c>
      <c r="X34" s="25">
        <v>1138</v>
      </c>
      <c r="Y34" s="25">
        <v>1104</v>
      </c>
      <c r="Z34" s="25">
        <v>1104</v>
      </c>
      <c r="AA34" s="25">
        <v>1189</v>
      </c>
      <c r="AB34" s="25">
        <v>1257</v>
      </c>
      <c r="AC34" s="25">
        <v>985</v>
      </c>
      <c r="AD34" s="25">
        <v>1087</v>
      </c>
      <c r="AE34" s="25">
        <v>1087</v>
      </c>
      <c r="AF34" s="26">
        <v>968</v>
      </c>
      <c r="AG34" s="27">
        <f t="shared" si="0"/>
        <v>38114</v>
      </c>
    </row>
    <row r="35" spans="1:33" x14ac:dyDescent="0.15">
      <c r="A35" s="5" t="s">
        <v>29</v>
      </c>
      <c r="B35" s="24">
        <v>1392</v>
      </c>
      <c r="C35" s="25">
        <v>1359</v>
      </c>
      <c r="D35" s="25">
        <v>1393</v>
      </c>
      <c r="E35" s="25">
        <v>1290</v>
      </c>
      <c r="F35" s="25">
        <v>1342</v>
      </c>
      <c r="G35" s="25">
        <v>1376</v>
      </c>
      <c r="H35" s="25">
        <v>1291</v>
      </c>
      <c r="I35" s="25">
        <v>1359</v>
      </c>
      <c r="J35" s="25">
        <v>1274</v>
      </c>
      <c r="K35" s="25">
        <v>1376</v>
      </c>
      <c r="L35" s="25">
        <v>1291</v>
      </c>
      <c r="M35" s="25">
        <v>1189</v>
      </c>
      <c r="N35" s="25">
        <v>1274</v>
      </c>
      <c r="O35" s="25">
        <v>1308</v>
      </c>
      <c r="P35" s="25">
        <v>1376</v>
      </c>
      <c r="Q35" s="25">
        <v>1274</v>
      </c>
      <c r="R35" s="25">
        <v>1240</v>
      </c>
      <c r="S35" s="25">
        <v>1291</v>
      </c>
      <c r="T35" s="25">
        <v>1189</v>
      </c>
      <c r="U35" s="25">
        <v>1104</v>
      </c>
      <c r="V35" s="25">
        <v>1205</v>
      </c>
      <c r="W35" s="25">
        <v>1070</v>
      </c>
      <c r="X35" s="25">
        <v>1138</v>
      </c>
      <c r="Y35" s="25">
        <v>1137</v>
      </c>
      <c r="Z35" s="25">
        <v>1104</v>
      </c>
      <c r="AA35" s="25">
        <v>1206</v>
      </c>
      <c r="AB35" s="25">
        <v>1240</v>
      </c>
      <c r="AC35" s="25">
        <v>1104</v>
      </c>
      <c r="AD35" s="25">
        <v>1104</v>
      </c>
      <c r="AE35" s="25">
        <v>1053</v>
      </c>
      <c r="AF35" s="26">
        <v>951</v>
      </c>
      <c r="AG35" s="27">
        <f t="shared" si="0"/>
        <v>38300</v>
      </c>
    </row>
    <row r="36" spans="1:33" x14ac:dyDescent="0.15">
      <c r="A36" s="5" t="s">
        <v>30</v>
      </c>
      <c r="B36" s="24">
        <v>1359</v>
      </c>
      <c r="C36" s="25">
        <v>1376</v>
      </c>
      <c r="D36" s="25">
        <v>1427</v>
      </c>
      <c r="E36" s="25">
        <v>1359</v>
      </c>
      <c r="F36" s="25">
        <v>1324</v>
      </c>
      <c r="G36" s="25">
        <v>1375</v>
      </c>
      <c r="H36" s="25">
        <v>1274</v>
      </c>
      <c r="I36" s="25">
        <v>1291</v>
      </c>
      <c r="J36" s="25">
        <v>1291</v>
      </c>
      <c r="K36" s="25">
        <v>1291</v>
      </c>
      <c r="L36" s="25">
        <v>1324</v>
      </c>
      <c r="M36" s="25">
        <v>1274</v>
      </c>
      <c r="N36" s="25">
        <v>1324</v>
      </c>
      <c r="O36" s="25">
        <v>1257</v>
      </c>
      <c r="P36" s="25">
        <v>1308</v>
      </c>
      <c r="Q36" s="25">
        <v>1308</v>
      </c>
      <c r="R36" s="25">
        <v>1240</v>
      </c>
      <c r="S36" s="25">
        <v>1240</v>
      </c>
      <c r="T36" s="25">
        <v>1273</v>
      </c>
      <c r="U36" s="25">
        <v>1172</v>
      </c>
      <c r="V36" s="25">
        <v>1172</v>
      </c>
      <c r="W36" s="25">
        <v>1121</v>
      </c>
      <c r="X36" s="25">
        <v>1155</v>
      </c>
      <c r="Y36" s="25">
        <v>1155</v>
      </c>
      <c r="Z36" s="25">
        <v>1053</v>
      </c>
      <c r="AA36" s="25">
        <v>1189</v>
      </c>
      <c r="AB36" s="25">
        <v>1155</v>
      </c>
      <c r="AC36" s="25">
        <v>1053</v>
      </c>
      <c r="AD36" s="25">
        <v>1070</v>
      </c>
      <c r="AE36" s="25">
        <v>1036</v>
      </c>
      <c r="AF36" s="26">
        <v>968</v>
      </c>
      <c r="AG36" s="27">
        <f t="shared" si="0"/>
        <v>38214</v>
      </c>
    </row>
    <row r="37" spans="1:33" x14ac:dyDescent="0.15">
      <c r="A37" s="5" t="s">
        <v>31</v>
      </c>
      <c r="B37" s="24">
        <v>1325</v>
      </c>
      <c r="C37" s="25">
        <v>1375</v>
      </c>
      <c r="D37" s="25">
        <v>1342</v>
      </c>
      <c r="E37" s="25">
        <v>1325</v>
      </c>
      <c r="F37" s="25">
        <v>1342</v>
      </c>
      <c r="G37" s="25">
        <v>1342</v>
      </c>
      <c r="H37" s="25">
        <v>1375</v>
      </c>
      <c r="I37" s="25">
        <v>1325</v>
      </c>
      <c r="J37" s="25">
        <v>1324</v>
      </c>
      <c r="K37" s="25">
        <v>1308</v>
      </c>
      <c r="L37" s="25">
        <v>1240</v>
      </c>
      <c r="M37" s="25">
        <v>1223</v>
      </c>
      <c r="N37" s="25">
        <v>1291</v>
      </c>
      <c r="O37" s="25">
        <v>1138</v>
      </c>
      <c r="P37" s="25">
        <v>1291</v>
      </c>
      <c r="Q37" s="25">
        <v>1240</v>
      </c>
      <c r="R37" s="25">
        <v>1239</v>
      </c>
      <c r="S37" s="25">
        <v>1308</v>
      </c>
      <c r="T37" s="25">
        <v>1257</v>
      </c>
      <c r="U37" s="25">
        <v>1240</v>
      </c>
      <c r="V37" s="25">
        <v>1121</v>
      </c>
      <c r="W37" s="25">
        <v>1104</v>
      </c>
      <c r="X37" s="25">
        <v>1155</v>
      </c>
      <c r="Y37" s="25">
        <v>1121</v>
      </c>
      <c r="Z37" s="25">
        <v>1087</v>
      </c>
      <c r="AA37" s="25">
        <v>1189</v>
      </c>
      <c r="AB37" s="25">
        <v>1155</v>
      </c>
      <c r="AC37" s="25">
        <v>1104</v>
      </c>
      <c r="AD37" s="25">
        <v>1019</v>
      </c>
      <c r="AE37" s="25">
        <v>968</v>
      </c>
      <c r="AF37" s="26">
        <v>1053</v>
      </c>
      <c r="AG37" s="27">
        <f t="shared" si="0"/>
        <v>37926</v>
      </c>
    </row>
    <row r="38" spans="1:33" x14ac:dyDescent="0.15">
      <c r="A38" s="5" t="s">
        <v>32</v>
      </c>
      <c r="B38" s="24">
        <v>1342</v>
      </c>
      <c r="C38" s="25">
        <v>1342</v>
      </c>
      <c r="D38" s="25">
        <v>1307</v>
      </c>
      <c r="E38" s="25">
        <v>1325</v>
      </c>
      <c r="F38" s="25">
        <v>1342</v>
      </c>
      <c r="G38" s="25">
        <v>1410</v>
      </c>
      <c r="H38" s="25">
        <v>1291</v>
      </c>
      <c r="I38" s="25">
        <v>1290</v>
      </c>
      <c r="J38" s="25">
        <v>1274</v>
      </c>
      <c r="K38" s="25">
        <v>1274</v>
      </c>
      <c r="L38" s="25">
        <v>1274</v>
      </c>
      <c r="M38" s="25">
        <v>1239</v>
      </c>
      <c r="N38" s="25">
        <v>1257</v>
      </c>
      <c r="O38" s="25">
        <v>1206</v>
      </c>
      <c r="P38" s="25">
        <v>1341</v>
      </c>
      <c r="Q38" s="25">
        <v>1290</v>
      </c>
      <c r="R38" s="25">
        <v>1240</v>
      </c>
      <c r="S38" s="25">
        <v>1223</v>
      </c>
      <c r="T38" s="25">
        <v>1172</v>
      </c>
      <c r="U38" s="25">
        <v>1223</v>
      </c>
      <c r="V38" s="25">
        <v>1223</v>
      </c>
      <c r="W38" s="25">
        <v>1104</v>
      </c>
      <c r="X38" s="25">
        <v>1138</v>
      </c>
      <c r="Y38" s="25">
        <v>1070</v>
      </c>
      <c r="Z38" s="25">
        <v>1155</v>
      </c>
      <c r="AA38" s="25">
        <v>1206</v>
      </c>
      <c r="AB38" s="25">
        <v>1087</v>
      </c>
      <c r="AC38" s="25">
        <v>1155</v>
      </c>
      <c r="AD38" s="25">
        <v>1104</v>
      </c>
      <c r="AE38" s="25">
        <v>1019</v>
      </c>
      <c r="AF38" s="26">
        <v>1138</v>
      </c>
      <c r="AG38" s="27">
        <f t="shared" si="0"/>
        <v>38061</v>
      </c>
    </row>
    <row r="39" spans="1:33" x14ac:dyDescent="0.15">
      <c r="A39" s="5" t="s">
        <v>33</v>
      </c>
      <c r="B39" s="24">
        <v>1358</v>
      </c>
      <c r="C39" s="25">
        <v>1478</v>
      </c>
      <c r="D39" s="25">
        <v>1325</v>
      </c>
      <c r="E39" s="25">
        <v>1325</v>
      </c>
      <c r="F39" s="25">
        <v>1325</v>
      </c>
      <c r="G39" s="25">
        <v>1477</v>
      </c>
      <c r="H39" s="25">
        <v>1342</v>
      </c>
      <c r="I39" s="25">
        <v>1257</v>
      </c>
      <c r="J39" s="25">
        <v>1308</v>
      </c>
      <c r="K39" s="25">
        <v>1290</v>
      </c>
      <c r="L39" s="25">
        <v>1223</v>
      </c>
      <c r="M39" s="25">
        <v>1308</v>
      </c>
      <c r="N39" s="25">
        <v>1257</v>
      </c>
      <c r="O39" s="25">
        <v>1291</v>
      </c>
      <c r="P39" s="25">
        <v>1223</v>
      </c>
      <c r="Q39" s="25">
        <v>1342</v>
      </c>
      <c r="R39" s="25">
        <v>1376</v>
      </c>
      <c r="S39" s="25">
        <v>1239</v>
      </c>
      <c r="T39" s="25">
        <v>1138</v>
      </c>
      <c r="U39" s="25">
        <v>1121</v>
      </c>
      <c r="V39" s="25">
        <v>1104</v>
      </c>
      <c r="W39" s="25">
        <v>1155</v>
      </c>
      <c r="X39" s="25">
        <v>1155</v>
      </c>
      <c r="Y39" s="25">
        <v>1206</v>
      </c>
      <c r="Z39" s="25">
        <v>1121</v>
      </c>
      <c r="AA39" s="25">
        <v>1223</v>
      </c>
      <c r="AB39" s="25">
        <v>1104</v>
      </c>
      <c r="AC39" s="25">
        <v>1155</v>
      </c>
      <c r="AD39" s="25">
        <v>1087</v>
      </c>
      <c r="AE39" s="25">
        <v>1036</v>
      </c>
      <c r="AF39" s="26">
        <v>1087</v>
      </c>
      <c r="AG39" s="27">
        <f t="shared" si="0"/>
        <v>38436</v>
      </c>
    </row>
    <row r="40" spans="1:33" x14ac:dyDescent="0.15">
      <c r="A40" s="5" t="s">
        <v>34</v>
      </c>
      <c r="B40" s="24">
        <v>1342</v>
      </c>
      <c r="C40" s="25">
        <v>1427</v>
      </c>
      <c r="D40" s="25">
        <v>1359</v>
      </c>
      <c r="E40" s="25">
        <v>1290</v>
      </c>
      <c r="F40" s="25">
        <v>1325</v>
      </c>
      <c r="G40" s="25">
        <v>1495</v>
      </c>
      <c r="H40" s="25">
        <v>1376</v>
      </c>
      <c r="I40" s="25">
        <v>1206</v>
      </c>
      <c r="J40" s="25">
        <v>1308</v>
      </c>
      <c r="K40" s="25">
        <v>1274</v>
      </c>
      <c r="L40" s="25">
        <v>1376</v>
      </c>
      <c r="M40" s="25">
        <v>1342</v>
      </c>
      <c r="N40" s="25">
        <v>1240</v>
      </c>
      <c r="O40" s="25">
        <v>1290</v>
      </c>
      <c r="P40" s="25">
        <v>1223</v>
      </c>
      <c r="Q40" s="25">
        <v>1393</v>
      </c>
      <c r="R40" s="25">
        <v>1359</v>
      </c>
      <c r="S40" s="25">
        <v>1257</v>
      </c>
      <c r="T40" s="25">
        <v>1155</v>
      </c>
      <c r="U40" s="25">
        <v>1138</v>
      </c>
      <c r="V40" s="25">
        <v>1274</v>
      </c>
      <c r="W40" s="25">
        <v>1138</v>
      </c>
      <c r="X40" s="25">
        <v>1138</v>
      </c>
      <c r="Y40" s="25">
        <v>1172</v>
      </c>
      <c r="Z40" s="25">
        <v>1172</v>
      </c>
      <c r="AA40" s="25">
        <v>1240</v>
      </c>
      <c r="AB40" s="25">
        <v>1239</v>
      </c>
      <c r="AC40" s="25">
        <v>1138</v>
      </c>
      <c r="AD40" s="25">
        <v>1070</v>
      </c>
      <c r="AE40" s="25">
        <v>985</v>
      </c>
      <c r="AF40" s="26">
        <v>1070</v>
      </c>
      <c r="AG40" s="27">
        <f t="shared" si="0"/>
        <v>38811</v>
      </c>
    </row>
    <row r="41" spans="1:33" x14ac:dyDescent="0.15">
      <c r="A41" s="5" t="s">
        <v>35</v>
      </c>
      <c r="B41" s="24">
        <v>1410</v>
      </c>
      <c r="C41" s="25">
        <v>1358</v>
      </c>
      <c r="D41" s="25">
        <v>1359</v>
      </c>
      <c r="E41" s="25">
        <v>1342</v>
      </c>
      <c r="F41" s="25">
        <v>1341</v>
      </c>
      <c r="G41" s="25">
        <v>1427</v>
      </c>
      <c r="H41" s="25">
        <v>1409</v>
      </c>
      <c r="I41" s="25">
        <v>1189</v>
      </c>
      <c r="J41" s="25">
        <v>1325</v>
      </c>
      <c r="K41" s="25">
        <v>1274</v>
      </c>
      <c r="L41" s="25">
        <v>1426</v>
      </c>
      <c r="M41" s="25">
        <v>1325</v>
      </c>
      <c r="N41" s="25">
        <v>1375</v>
      </c>
      <c r="O41" s="25">
        <v>1291</v>
      </c>
      <c r="P41" s="25">
        <v>1325</v>
      </c>
      <c r="Q41" s="25">
        <v>1443</v>
      </c>
      <c r="R41" s="25">
        <v>1240</v>
      </c>
      <c r="S41" s="25">
        <v>1138</v>
      </c>
      <c r="T41" s="25">
        <v>1172</v>
      </c>
      <c r="U41" s="25">
        <v>1172</v>
      </c>
      <c r="V41" s="25">
        <v>1206</v>
      </c>
      <c r="W41" s="25">
        <v>1087</v>
      </c>
      <c r="X41" s="25">
        <v>1104</v>
      </c>
      <c r="Y41" s="25">
        <v>1274</v>
      </c>
      <c r="Z41" s="25">
        <v>1087</v>
      </c>
      <c r="AA41" s="25">
        <v>1257</v>
      </c>
      <c r="AB41" s="25">
        <v>1274</v>
      </c>
      <c r="AC41" s="25">
        <v>1104</v>
      </c>
      <c r="AD41" s="25">
        <v>1036</v>
      </c>
      <c r="AE41" s="25">
        <v>985</v>
      </c>
      <c r="AF41" s="26">
        <v>1087</v>
      </c>
      <c r="AG41" s="27">
        <f t="shared" si="0"/>
        <v>38842</v>
      </c>
    </row>
    <row r="42" spans="1:33" x14ac:dyDescent="0.15">
      <c r="A42" s="5" t="s">
        <v>36</v>
      </c>
      <c r="B42" s="24">
        <v>1426</v>
      </c>
      <c r="C42" s="25">
        <v>1291</v>
      </c>
      <c r="D42" s="25">
        <v>1392</v>
      </c>
      <c r="E42" s="25">
        <v>1359</v>
      </c>
      <c r="F42" s="25">
        <v>1325</v>
      </c>
      <c r="G42" s="25">
        <v>1443</v>
      </c>
      <c r="H42" s="25">
        <v>1325</v>
      </c>
      <c r="I42" s="25">
        <v>1291</v>
      </c>
      <c r="J42" s="25">
        <v>1307</v>
      </c>
      <c r="K42" s="25">
        <v>1308</v>
      </c>
      <c r="L42" s="25">
        <v>1359</v>
      </c>
      <c r="M42" s="25">
        <v>1274</v>
      </c>
      <c r="N42" s="25">
        <v>1308</v>
      </c>
      <c r="O42" s="25">
        <v>1325</v>
      </c>
      <c r="P42" s="25">
        <v>1410</v>
      </c>
      <c r="Q42" s="25">
        <v>1376</v>
      </c>
      <c r="R42" s="25">
        <v>1257</v>
      </c>
      <c r="S42" s="25">
        <v>1189</v>
      </c>
      <c r="T42" s="25">
        <v>1189</v>
      </c>
      <c r="U42" s="25">
        <v>1087</v>
      </c>
      <c r="V42" s="25">
        <v>1155</v>
      </c>
      <c r="W42" s="25">
        <v>1138</v>
      </c>
      <c r="X42" s="25">
        <v>1155</v>
      </c>
      <c r="Y42" s="25">
        <v>1257</v>
      </c>
      <c r="Z42" s="25">
        <v>1104</v>
      </c>
      <c r="AA42" s="25">
        <v>1307</v>
      </c>
      <c r="AB42" s="25">
        <v>1155</v>
      </c>
      <c r="AC42" s="25">
        <v>1121</v>
      </c>
      <c r="AD42" s="25">
        <v>1070</v>
      </c>
      <c r="AE42" s="25">
        <v>1019</v>
      </c>
      <c r="AF42" s="26">
        <v>1121</v>
      </c>
      <c r="AG42" s="27">
        <f t="shared" si="0"/>
        <v>38843</v>
      </c>
    </row>
    <row r="43" spans="1:33" x14ac:dyDescent="0.15">
      <c r="A43" s="5" t="s">
        <v>37</v>
      </c>
      <c r="B43" s="24">
        <v>1410</v>
      </c>
      <c r="C43" s="25">
        <v>1257</v>
      </c>
      <c r="D43" s="25">
        <v>1393</v>
      </c>
      <c r="E43" s="25">
        <v>1342</v>
      </c>
      <c r="F43" s="25">
        <v>1359</v>
      </c>
      <c r="G43" s="25">
        <v>1444</v>
      </c>
      <c r="H43" s="25">
        <v>1189</v>
      </c>
      <c r="I43" s="25">
        <v>1257</v>
      </c>
      <c r="J43" s="25">
        <v>1393</v>
      </c>
      <c r="K43" s="25">
        <v>1291</v>
      </c>
      <c r="L43" s="25">
        <v>1308</v>
      </c>
      <c r="M43" s="25">
        <v>1290</v>
      </c>
      <c r="N43" s="25">
        <v>1206</v>
      </c>
      <c r="O43" s="25">
        <v>1291</v>
      </c>
      <c r="P43" s="25">
        <v>1426</v>
      </c>
      <c r="Q43" s="25">
        <v>1359</v>
      </c>
      <c r="R43" s="25">
        <v>1222</v>
      </c>
      <c r="S43" s="25">
        <v>1308</v>
      </c>
      <c r="T43" s="25">
        <v>1155</v>
      </c>
      <c r="U43" s="25">
        <v>1087</v>
      </c>
      <c r="V43" s="25">
        <v>1189</v>
      </c>
      <c r="W43" s="25">
        <v>1154</v>
      </c>
      <c r="X43" s="25">
        <v>1188</v>
      </c>
      <c r="Y43" s="25">
        <v>1274</v>
      </c>
      <c r="Z43" s="25">
        <v>1155</v>
      </c>
      <c r="AA43" s="25">
        <v>1206</v>
      </c>
      <c r="AB43" s="25">
        <v>1155</v>
      </c>
      <c r="AC43" s="25">
        <v>1155</v>
      </c>
      <c r="AD43" s="25">
        <v>1087</v>
      </c>
      <c r="AE43" s="25">
        <v>1104</v>
      </c>
      <c r="AF43" s="26">
        <v>1087</v>
      </c>
      <c r="AG43" s="27">
        <f t="shared" si="0"/>
        <v>38741</v>
      </c>
    </row>
    <row r="44" spans="1:33" x14ac:dyDescent="0.15">
      <c r="A44" s="5" t="s">
        <v>46</v>
      </c>
      <c r="B44" s="24">
        <v>1461</v>
      </c>
      <c r="C44" s="25">
        <v>1376</v>
      </c>
      <c r="D44" s="25">
        <v>1393</v>
      </c>
      <c r="E44" s="25">
        <v>1392</v>
      </c>
      <c r="F44" s="25">
        <v>1325</v>
      </c>
      <c r="G44" s="25">
        <v>1393</v>
      </c>
      <c r="H44" s="25">
        <v>1291</v>
      </c>
      <c r="I44" s="25">
        <v>1273</v>
      </c>
      <c r="J44" s="25">
        <v>1274</v>
      </c>
      <c r="K44" s="25">
        <v>1358</v>
      </c>
      <c r="L44" s="25">
        <v>1461</v>
      </c>
      <c r="M44" s="25">
        <v>1240</v>
      </c>
      <c r="N44" s="25">
        <v>1223</v>
      </c>
      <c r="O44" s="25">
        <v>1341</v>
      </c>
      <c r="P44" s="25">
        <v>1427</v>
      </c>
      <c r="Q44" s="25">
        <v>1393</v>
      </c>
      <c r="R44" s="25">
        <v>1274</v>
      </c>
      <c r="S44" s="25">
        <v>1172</v>
      </c>
      <c r="T44" s="25">
        <v>1189</v>
      </c>
      <c r="U44" s="25">
        <v>1121</v>
      </c>
      <c r="V44" s="25">
        <v>1172</v>
      </c>
      <c r="W44" s="25">
        <v>1155</v>
      </c>
      <c r="X44" s="25">
        <v>1206</v>
      </c>
      <c r="Y44" s="25">
        <v>1206</v>
      </c>
      <c r="Z44" s="25">
        <v>1138</v>
      </c>
      <c r="AA44" s="25">
        <v>1291</v>
      </c>
      <c r="AB44" s="25">
        <v>1155</v>
      </c>
      <c r="AC44" s="25">
        <v>1155</v>
      </c>
      <c r="AD44" s="25">
        <v>1070</v>
      </c>
      <c r="AE44" s="25">
        <v>1070</v>
      </c>
      <c r="AF44" s="26">
        <v>1070</v>
      </c>
      <c r="AG44" s="27">
        <f t="shared" si="0"/>
        <v>39065</v>
      </c>
    </row>
    <row r="45" spans="1:33" x14ac:dyDescent="0.15">
      <c r="A45" s="5" t="s">
        <v>38</v>
      </c>
      <c r="B45" s="24">
        <v>1443</v>
      </c>
      <c r="C45" s="25">
        <v>1358</v>
      </c>
      <c r="D45" s="25">
        <v>1325</v>
      </c>
      <c r="E45" s="25">
        <v>1461</v>
      </c>
      <c r="F45" s="25">
        <v>1358</v>
      </c>
      <c r="G45" s="25">
        <v>1427</v>
      </c>
      <c r="H45" s="25">
        <v>1257</v>
      </c>
      <c r="I45" s="25">
        <v>1223</v>
      </c>
      <c r="J45" s="25">
        <v>1359</v>
      </c>
      <c r="K45" s="25">
        <v>1325</v>
      </c>
      <c r="L45" s="25">
        <v>1341</v>
      </c>
      <c r="M45" s="25">
        <v>1291</v>
      </c>
      <c r="N45" s="25">
        <v>1240</v>
      </c>
      <c r="O45" s="25">
        <v>1308</v>
      </c>
      <c r="P45" s="25">
        <v>1359</v>
      </c>
      <c r="Q45" s="25">
        <v>1392</v>
      </c>
      <c r="R45" s="25">
        <v>1308</v>
      </c>
      <c r="S45" s="25">
        <v>1359</v>
      </c>
      <c r="T45" s="25">
        <v>1240</v>
      </c>
      <c r="U45" s="25">
        <v>1138</v>
      </c>
      <c r="V45" s="25">
        <v>1155</v>
      </c>
      <c r="W45" s="25">
        <v>1155</v>
      </c>
      <c r="X45" s="25">
        <v>1138</v>
      </c>
      <c r="Y45" s="25">
        <v>1087</v>
      </c>
      <c r="Z45" s="25">
        <v>1155</v>
      </c>
      <c r="AA45" s="25">
        <v>1206</v>
      </c>
      <c r="AB45" s="25">
        <v>1172</v>
      </c>
      <c r="AC45" s="25">
        <v>1138</v>
      </c>
      <c r="AD45" s="25">
        <v>1053</v>
      </c>
      <c r="AE45" s="25">
        <v>1104</v>
      </c>
      <c r="AF45" s="26">
        <v>1036</v>
      </c>
      <c r="AG45" s="27">
        <f t="shared" si="0"/>
        <v>38911</v>
      </c>
    </row>
    <row r="46" spans="1:33" x14ac:dyDescent="0.15">
      <c r="A46" s="5" t="s">
        <v>39</v>
      </c>
      <c r="B46" s="24">
        <v>1444</v>
      </c>
      <c r="C46" s="25">
        <v>1308</v>
      </c>
      <c r="D46" s="25">
        <v>1392</v>
      </c>
      <c r="E46" s="25">
        <v>1427</v>
      </c>
      <c r="F46" s="25">
        <v>1427</v>
      </c>
      <c r="G46" s="25">
        <v>1426</v>
      </c>
      <c r="H46" s="25">
        <v>1308</v>
      </c>
      <c r="I46" s="25">
        <v>1206</v>
      </c>
      <c r="J46" s="25">
        <v>1426</v>
      </c>
      <c r="K46" s="25">
        <v>1240</v>
      </c>
      <c r="L46" s="25">
        <v>1274</v>
      </c>
      <c r="M46" s="25">
        <v>1274</v>
      </c>
      <c r="N46" s="25">
        <v>1223</v>
      </c>
      <c r="O46" s="25">
        <v>1308</v>
      </c>
      <c r="P46" s="25">
        <v>1341</v>
      </c>
      <c r="Q46" s="25">
        <v>1376</v>
      </c>
      <c r="R46" s="25">
        <v>1308</v>
      </c>
      <c r="S46" s="25">
        <v>1223</v>
      </c>
      <c r="T46" s="25">
        <v>1222</v>
      </c>
      <c r="U46" s="25">
        <v>1172</v>
      </c>
      <c r="V46" s="25">
        <v>1154</v>
      </c>
      <c r="W46" s="25">
        <v>1206</v>
      </c>
      <c r="X46" s="25">
        <v>1172</v>
      </c>
      <c r="Y46" s="25">
        <v>1171</v>
      </c>
      <c r="Z46" s="25">
        <v>1239</v>
      </c>
      <c r="AA46" s="25">
        <v>1206</v>
      </c>
      <c r="AB46" s="25">
        <v>1189</v>
      </c>
      <c r="AC46" s="25">
        <v>1104</v>
      </c>
      <c r="AD46" s="25">
        <v>1087</v>
      </c>
      <c r="AE46" s="25">
        <v>1070</v>
      </c>
      <c r="AF46" s="26">
        <v>1104</v>
      </c>
      <c r="AG46" s="27">
        <f t="shared" si="0"/>
        <v>39027</v>
      </c>
    </row>
    <row r="47" spans="1:33" x14ac:dyDescent="0.15">
      <c r="A47" s="5" t="s">
        <v>40</v>
      </c>
      <c r="B47" s="24">
        <v>1529</v>
      </c>
      <c r="C47" s="25">
        <v>1308</v>
      </c>
      <c r="D47" s="25">
        <v>1376</v>
      </c>
      <c r="E47" s="25">
        <v>1494</v>
      </c>
      <c r="F47" s="25">
        <v>1325</v>
      </c>
      <c r="G47" s="25">
        <v>1427</v>
      </c>
      <c r="H47" s="25">
        <v>1341</v>
      </c>
      <c r="I47" s="25">
        <v>1257</v>
      </c>
      <c r="J47" s="25">
        <v>1444</v>
      </c>
      <c r="K47" s="25">
        <v>1308</v>
      </c>
      <c r="L47" s="25">
        <v>1325</v>
      </c>
      <c r="M47" s="25">
        <v>1240</v>
      </c>
      <c r="N47" s="25">
        <v>1240</v>
      </c>
      <c r="O47" s="25">
        <v>1274</v>
      </c>
      <c r="P47" s="25">
        <v>1274</v>
      </c>
      <c r="Q47" s="25">
        <v>1410</v>
      </c>
      <c r="R47" s="25">
        <v>1342</v>
      </c>
      <c r="S47" s="25">
        <v>1273</v>
      </c>
      <c r="T47" s="25">
        <v>1223</v>
      </c>
      <c r="U47" s="25">
        <v>1172</v>
      </c>
      <c r="V47" s="25">
        <v>1104</v>
      </c>
      <c r="W47" s="25">
        <v>1206</v>
      </c>
      <c r="X47" s="25">
        <v>1138</v>
      </c>
      <c r="Y47" s="25">
        <v>1189</v>
      </c>
      <c r="Z47" s="25">
        <v>1291</v>
      </c>
      <c r="AA47" s="25">
        <v>1155</v>
      </c>
      <c r="AB47" s="25">
        <v>1189</v>
      </c>
      <c r="AC47" s="25">
        <v>1053</v>
      </c>
      <c r="AD47" s="25">
        <v>1104</v>
      </c>
      <c r="AE47" s="25">
        <v>1070</v>
      </c>
      <c r="AF47" s="26">
        <v>1121</v>
      </c>
      <c r="AG47" s="27">
        <f t="shared" si="0"/>
        <v>39202</v>
      </c>
    </row>
    <row r="48" spans="1:33" x14ac:dyDescent="0.15">
      <c r="A48" s="5" t="s">
        <v>41</v>
      </c>
      <c r="B48" s="24">
        <v>1494</v>
      </c>
      <c r="C48" s="25">
        <v>1342</v>
      </c>
      <c r="D48" s="25">
        <v>1342</v>
      </c>
      <c r="E48" s="25">
        <v>1546</v>
      </c>
      <c r="F48" s="25">
        <v>1359</v>
      </c>
      <c r="G48" s="25">
        <v>1393</v>
      </c>
      <c r="H48" s="25">
        <v>1257</v>
      </c>
      <c r="I48" s="25">
        <v>1291</v>
      </c>
      <c r="J48" s="25">
        <v>1410</v>
      </c>
      <c r="K48" s="25">
        <v>1342</v>
      </c>
      <c r="L48" s="25">
        <v>1359</v>
      </c>
      <c r="M48" s="25">
        <v>1172</v>
      </c>
      <c r="N48" s="25">
        <v>1273</v>
      </c>
      <c r="O48" s="25">
        <v>1325</v>
      </c>
      <c r="P48" s="25">
        <v>1223</v>
      </c>
      <c r="Q48" s="25">
        <v>1460</v>
      </c>
      <c r="R48" s="25">
        <v>1511</v>
      </c>
      <c r="S48" s="25">
        <v>1291</v>
      </c>
      <c r="T48" s="25">
        <v>1206</v>
      </c>
      <c r="U48" s="25">
        <v>1222</v>
      </c>
      <c r="V48" s="25">
        <v>1121</v>
      </c>
      <c r="W48" s="25">
        <v>1172</v>
      </c>
      <c r="X48" s="25">
        <v>1172</v>
      </c>
      <c r="Y48" s="25">
        <v>1172</v>
      </c>
      <c r="Z48" s="25">
        <v>1274</v>
      </c>
      <c r="AA48" s="25">
        <v>1189</v>
      </c>
      <c r="AB48" s="25">
        <v>1172</v>
      </c>
      <c r="AC48" s="25">
        <v>1138</v>
      </c>
      <c r="AD48" s="25">
        <v>1053</v>
      </c>
      <c r="AE48" s="25">
        <v>1223</v>
      </c>
      <c r="AF48" s="26">
        <v>1104</v>
      </c>
      <c r="AG48" s="27">
        <f t="shared" si="0"/>
        <v>39608</v>
      </c>
    </row>
    <row r="49" spans="1:33" x14ac:dyDescent="0.15">
      <c r="A49" s="5" t="s">
        <v>42</v>
      </c>
      <c r="B49" s="24">
        <v>1342</v>
      </c>
      <c r="C49" s="25">
        <v>1325</v>
      </c>
      <c r="D49" s="25">
        <v>1342</v>
      </c>
      <c r="E49" s="25">
        <v>1545</v>
      </c>
      <c r="F49" s="25">
        <v>1290</v>
      </c>
      <c r="G49" s="25">
        <v>1358</v>
      </c>
      <c r="H49" s="25">
        <v>1257</v>
      </c>
      <c r="I49" s="25">
        <v>1223</v>
      </c>
      <c r="J49" s="25">
        <v>1392</v>
      </c>
      <c r="K49" s="25">
        <v>1222</v>
      </c>
      <c r="L49" s="25">
        <v>1290</v>
      </c>
      <c r="M49" s="25">
        <v>1206</v>
      </c>
      <c r="N49" s="25">
        <v>1189</v>
      </c>
      <c r="O49" s="25">
        <v>1273</v>
      </c>
      <c r="P49" s="25">
        <v>1274</v>
      </c>
      <c r="Q49" s="25">
        <v>1257</v>
      </c>
      <c r="R49" s="25">
        <v>1393</v>
      </c>
      <c r="S49" s="25">
        <v>1189</v>
      </c>
      <c r="T49" s="25">
        <v>1155</v>
      </c>
      <c r="U49" s="25">
        <v>1172</v>
      </c>
      <c r="V49" s="25">
        <v>1121</v>
      </c>
      <c r="W49" s="25">
        <v>1138</v>
      </c>
      <c r="X49" s="25">
        <v>1121</v>
      </c>
      <c r="Y49" s="25">
        <v>1121</v>
      </c>
      <c r="Z49" s="25">
        <v>1138</v>
      </c>
      <c r="AA49" s="25">
        <v>1206</v>
      </c>
      <c r="AB49" s="25">
        <v>1053</v>
      </c>
      <c r="AC49" s="25">
        <v>1019</v>
      </c>
      <c r="AD49" s="25">
        <v>1002</v>
      </c>
      <c r="AE49" s="25">
        <v>1257</v>
      </c>
      <c r="AF49" s="26">
        <v>1087</v>
      </c>
      <c r="AG49" s="27">
        <f t="shared" si="0"/>
        <v>37957</v>
      </c>
    </row>
    <row r="50" spans="1:33" x14ac:dyDescent="0.15">
      <c r="A50" s="5" t="s">
        <v>43</v>
      </c>
      <c r="B50" s="24">
        <v>1376</v>
      </c>
      <c r="C50" s="25">
        <v>1392</v>
      </c>
      <c r="D50" s="25">
        <v>1358</v>
      </c>
      <c r="E50" s="25">
        <v>1461</v>
      </c>
      <c r="F50" s="25">
        <v>1342</v>
      </c>
      <c r="G50" s="25">
        <v>1325</v>
      </c>
      <c r="H50" s="25">
        <v>1291</v>
      </c>
      <c r="I50" s="25">
        <v>1240</v>
      </c>
      <c r="J50" s="25">
        <v>1529</v>
      </c>
      <c r="K50" s="25">
        <v>1291</v>
      </c>
      <c r="L50" s="25">
        <v>1291</v>
      </c>
      <c r="M50" s="25">
        <v>1239</v>
      </c>
      <c r="N50" s="25">
        <v>1172</v>
      </c>
      <c r="O50" s="25">
        <v>1291</v>
      </c>
      <c r="P50" s="25">
        <v>1325</v>
      </c>
      <c r="Q50" s="25">
        <v>1325</v>
      </c>
      <c r="R50" s="25">
        <v>1410</v>
      </c>
      <c r="S50" s="25">
        <v>1172</v>
      </c>
      <c r="T50" s="25">
        <v>1189</v>
      </c>
      <c r="U50" s="25">
        <v>1189</v>
      </c>
      <c r="V50" s="25">
        <v>1172</v>
      </c>
      <c r="W50" s="25">
        <v>1138</v>
      </c>
      <c r="X50" s="25">
        <v>1189</v>
      </c>
      <c r="Y50" s="25">
        <v>1138</v>
      </c>
      <c r="Z50" s="25">
        <v>1121</v>
      </c>
      <c r="AA50" s="25">
        <v>1256</v>
      </c>
      <c r="AB50" s="25">
        <v>1206</v>
      </c>
      <c r="AC50" s="25">
        <v>1104</v>
      </c>
      <c r="AD50" s="25">
        <v>1070</v>
      </c>
      <c r="AE50" s="25">
        <v>1257</v>
      </c>
      <c r="AF50" s="26">
        <v>1121</v>
      </c>
      <c r="AG50" s="27">
        <f t="shared" si="0"/>
        <v>38980</v>
      </c>
    </row>
    <row r="51" spans="1:33" x14ac:dyDescent="0.15">
      <c r="A51" s="5" t="s">
        <v>47</v>
      </c>
      <c r="B51" s="24">
        <v>1274</v>
      </c>
      <c r="C51" s="25">
        <v>1342</v>
      </c>
      <c r="D51" s="25">
        <v>1240</v>
      </c>
      <c r="E51" s="25">
        <v>1359</v>
      </c>
      <c r="F51" s="25">
        <v>1291</v>
      </c>
      <c r="G51" s="25">
        <v>1274</v>
      </c>
      <c r="H51" s="25">
        <v>1291</v>
      </c>
      <c r="I51" s="25">
        <v>1222</v>
      </c>
      <c r="J51" s="25">
        <v>1444</v>
      </c>
      <c r="K51" s="25">
        <v>1274</v>
      </c>
      <c r="L51" s="25">
        <v>1308</v>
      </c>
      <c r="M51" s="25">
        <v>1189</v>
      </c>
      <c r="N51" s="25">
        <v>1087</v>
      </c>
      <c r="O51" s="25">
        <v>1223</v>
      </c>
      <c r="P51" s="25">
        <v>1291</v>
      </c>
      <c r="Q51" s="25">
        <v>1393</v>
      </c>
      <c r="R51" s="25">
        <v>1273</v>
      </c>
      <c r="S51" s="25">
        <v>1172</v>
      </c>
      <c r="T51" s="25">
        <v>1172</v>
      </c>
      <c r="U51" s="25">
        <v>1053</v>
      </c>
      <c r="V51" s="25">
        <v>1138</v>
      </c>
      <c r="W51" s="25">
        <v>1121</v>
      </c>
      <c r="X51" s="25">
        <v>1104</v>
      </c>
      <c r="Y51" s="25">
        <v>1070</v>
      </c>
      <c r="Z51" s="25">
        <v>1104</v>
      </c>
      <c r="AA51" s="25">
        <v>1206</v>
      </c>
      <c r="AB51" s="25">
        <v>1171</v>
      </c>
      <c r="AC51" s="25">
        <v>1104</v>
      </c>
      <c r="AD51" s="25">
        <v>1019</v>
      </c>
      <c r="AE51" s="25">
        <v>1138</v>
      </c>
      <c r="AF51" s="26">
        <v>1104</v>
      </c>
      <c r="AG51" s="27">
        <f t="shared" si="0"/>
        <v>37451</v>
      </c>
    </row>
    <row r="52" spans="1:33" x14ac:dyDescent="0.15">
      <c r="A52" s="5" t="s">
        <v>44</v>
      </c>
      <c r="B52" s="24">
        <v>1341</v>
      </c>
      <c r="C52" s="25">
        <v>1427</v>
      </c>
      <c r="D52" s="25">
        <v>1308</v>
      </c>
      <c r="E52" s="25">
        <v>1376</v>
      </c>
      <c r="F52" s="25">
        <v>1376</v>
      </c>
      <c r="G52" s="25">
        <v>1274</v>
      </c>
      <c r="H52" s="25">
        <v>1324</v>
      </c>
      <c r="I52" s="25">
        <v>1291</v>
      </c>
      <c r="J52" s="25">
        <v>1307</v>
      </c>
      <c r="K52" s="25">
        <v>1342</v>
      </c>
      <c r="L52" s="25">
        <v>1410</v>
      </c>
      <c r="M52" s="25">
        <v>1291</v>
      </c>
      <c r="N52" s="25">
        <v>1104</v>
      </c>
      <c r="O52" s="25">
        <v>1291</v>
      </c>
      <c r="P52" s="25">
        <v>1324</v>
      </c>
      <c r="Q52" s="25">
        <v>1342</v>
      </c>
      <c r="R52" s="25">
        <v>1291</v>
      </c>
      <c r="S52" s="25">
        <v>1172</v>
      </c>
      <c r="T52" s="25">
        <v>1206</v>
      </c>
      <c r="U52" s="25">
        <v>1155</v>
      </c>
      <c r="V52" s="25">
        <v>1189</v>
      </c>
      <c r="W52" s="25">
        <v>1172</v>
      </c>
      <c r="X52" s="25">
        <v>1257</v>
      </c>
      <c r="Y52" s="25">
        <v>1087</v>
      </c>
      <c r="Z52" s="25">
        <v>1223</v>
      </c>
      <c r="AA52" s="25">
        <v>1240</v>
      </c>
      <c r="AB52" s="25">
        <v>1257</v>
      </c>
      <c r="AC52" s="25">
        <v>1138</v>
      </c>
      <c r="AD52" s="25">
        <v>1053</v>
      </c>
      <c r="AE52" s="25">
        <v>1070</v>
      </c>
      <c r="AF52" s="26">
        <v>1155</v>
      </c>
      <c r="AG52" s="27">
        <f t="shared" si="0"/>
        <v>38793</v>
      </c>
    </row>
    <row r="53" spans="1:33" x14ac:dyDescent="0.15">
      <c r="A53" s="6" t="s">
        <v>45</v>
      </c>
      <c r="B53" s="28">
        <v>1427</v>
      </c>
      <c r="C53" s="29">
        <v>1443</v>
      </c>
      <c r="D53" s="29">
        <v>1308</v>
      </c>
      <c r="E53" s="29">
        <v>1392</v>
      </c>
      <c r="F53" s="29">
        <v>1392</v>
      </c>
      <c r="G53" s="29">
        <v>1409</v>
      </c>
      <c r="H53" s="29">
        <v>1325</v>
      </c>
      <c r="I53" s="29">
        <v>1274</v>
      </c>
      <c r="J53" s="29">
        <v>1223</v>
      </c>
      <c r="K53" s="29">
        <v>1274</v>
      </c>
      <c r="L53" s="29">
        <v>1376</v>
      </c>
      <c r="M53" s="29">
        <v>1291</v>
      </c>
      <c r="N53" s="29">
        <v>1155</v>
      </c>
      <c r="O53" s="29">
        <v>1308</v>
      </c>
      <c r="P53" s="29">
        <v>1342</v>
      </c>
      <c r="Q53" s="29">
        <v>1375</v>
      </c>
      <c r="R53" s="29">
        <v>1291</v>
      </c>
      <c r="S53" s="29">
        <v>1240</v>
      </c>
      <c r="T53" s="29">
        <v>1189</v>
      </c>
      <c r="U53" s="29">
        <v>1223</v>
      </c>
      <c r="V53" s="29">
        <v>1189</v>
      </c>
      <c r="W53" s="29">
        <v>1223</v>
      </c>
      <c r="X53" s="29">
        <v>1189</v>
      </c>
      <c r="Y53" s="29">
        <v>1104</v>
      </c>
      <c r="Z53" s="29">
        <v>1172</v>
      </c>
      <c r="AA53" s="29">
        <v>1240</v>
      </c>
      <c r="AB53" s="29">
        <v>1172</v>
      </c>
      <c r="AC53" s="29">
        <v>1155</v>
      </c>
      <c r="AD53" s="29">
        <v>1087</v>
      </c>
      <c r="AE53" s="29">
        <v>1087</v>
      </c>
      <c r="AF53" s="30">
        <v>1138</v>
      </c>
      <c r="AG53" s="31">
        <f t="shared" si="0"/>
        <v>39013</v>
      </c>
    </row>
    <row r="54" spans="1:33" x14ac:dyDescent="0.15">
      <c r="A54" s="3" t="s">
        <v>49</v>
      </c>
      <c r="B54" s="32">
        <f>SUM(B6:B53)</f>
        <v>62774</v>
      </c>
      <c r="C54" s="33">
        <f t="shared" ref="C54:AD54" si="1">SUM(C6:C53)</f>
        <v>64659</v>
      </c>
      <c r="D54" s="33">
        <f t="shared" si="1"/>
        <v>66783</v>
      </c>
      <c r="E54" s="33">
        <f t="shared" si="1"/>
        <v>64370</v>
      </c>
      <c r="F54" s="33">
        <f t="shared" si="1"/>
        <v>65967</v>
      </c>
      <c r="G54" s="33">
        <f t="shared" si="1"/>
        <v>67071</v>
      </c>
      <c r="H54" s="33">
        <f t="shared" si="1"/>
        <v>63114</v>
      </c>
      <c r="I54" s="33">
        <f t="shared" si="1"/>
        <v>61806</v>
      </c>
      <c r="J54" s="33">
        <f t="shared" si="1"/>
        <v>62655</v>
      </c>
      <c r="K54" s="33">
        <f t="shared" si="1"/>
        <v>62452</v>
      </c>
      <c r="L54" s="33">
        <f t="shared" si="1"/>
        <v>62944</v>
      </c>
      <c r="M54" s="33">
        <f t="shared" si="1"/>
        <v>61296</v>
      </c>
      <c r="N54" s="33">
        <f t="shared" si="1"/>
        <v>60481</v>
      </c>
      <c r="O54" s="33">
        <f t="shared" si="1"/>
        <v>59938</v>
      </c>
      <c r="P54" s="33">
        <f t="shared" si="1"/>
        <v>62451</v>
      </c>
      <c r="Q54" s="33">
        <f t="shared" si="1"/>
        <v>62604</v>
      </c>
      <c r="R54" s="33">
        <f t="shared" si="1"/>
        <v>63131</v>
      </c>
      <c r="S54" s="33">
        <f t="shared" si="1"/>
        <v>59972</v>
      </c>
      <c r="T54" s="33">
        <f t="shared" si="1"/>
        <v>59445</v>
      </c>
      <c r="U54" s="33">
        <f t="shared" si="1"/>
        <v>56014</v>
      </c>
      <c r="V54" s="33">
        <f t="shared" si="1"/>
        <v>55267</v>
      </c>
      <c r="W54" s="33">
        <f t="shared" si="1"/>
        <v>55624</v>
      </c>
      <c r="X54" s="33">
        <f t="shared" si="1"/>
        <v>56303</v>
      </c>
      <c r="Y54" s="33">
        <f t="shared" si="1"/>
        <v>56880</v>
      </c>
      <c r="Z54" s="33">
        <f t="shared" si="1"/>
        <v>54622</v>
      </c>
      <c r="AA54" s="33">
        <f t="shared" si="1"/>
        <v>57203</v>
      </c>
      <c r="AB54" s="33">
        <f t="shared" si="1"/>
        <v>58205</v>
      </c>
      <c r="AC54" s="33">
        <f t="shared" si="1"/>
        <v>54911</v>
      </c>
      <c r="AD54" s="33">
        <f t="shared" si="1"/>
        <v>52702</v>
      </c>
      <c r="AE54" s="33">
        <f>SUM(AE6:AE53)</f>
        <v>51870</v>
      </c>
      <c r="AF54" s="33">
        <f>SUM(AF6:AF53)</f>
        <v>50664</v>
      </c>
      <c r="AG54" s="35">
        <f>SUM(AG6:AG53)</f>
        <v>1854178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11.25" bestFit="1" customWidth="1"/>
  </cols>
  <sheetData>
    <row r="2" spans="1:33" x14ac:dyDescent="0.15">
      <c r="A2" t="s">
        <v>61</v>
      </c>
      <c r="AA2" s="36"/>
    </row>
    <row r="3" spans="1:33" x14ac:dyDescent="0.15">
      <c r="A3" t="s">
        <v>50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>
        <v>31</v>
      </c>
      <c r="AG5" s="3" t="s">
        <v>49</v>
      </c>
    </row>
    <row r="6" spans="1:33" x14ac:dyDescent="0.15">
      <c r="A6" s="4" t="s">
        <v>0</v>
      </c>
      <c r="B6" s="20">
        <v>4356</v>
      </c>
      <c r="C6" s="21">
        <v>4469</v>
      </c>
      <c r="D6" s="21">
        <v>4356</v>
      </c>
      <c r="E6" s="21">
        <v>4356</v>
      </c>
      <c r="F6" s="21">
        <v>4158</v>
      </c>
      <c r="G6" s="21">
        <v>4327</v>
      </c>
      <c r="H6" s="21">
        <v>4498</v>
      </c>
      <c r="I6" s="21">
        <v>2602</v>
      </c>
      <c r="J6" s="21">
        <v>2433</v>
      </c>
      <c r="K6" s="21">
        <v>2602</v>
      </c>
      <c r="L6" s="21">
        <v>2489</v>
      </c>
      <c r="M6" s="21">
        <v>2433</v>
      </c>
      <c r="N6" s="21">
        <v>2291</v>
      </c>
      <c r="O6" s="21">
        <v>2404</v>
      </c>
      <c r="P6" s="21">
        <v>2291</v>
      </c>
      <c r="Q6" s="21">
        <v>2377</v>
      </c>
      <c r="R6" s="21">
        <v>2574</v>
      </c>
      <c r="S6" s="21">
        <v>2489</v>
      </c>
      <c r="T6" s="21">
        <v>2489</v>
      </c>
      <c r="U6" s="21">
        <v>2545</v>
      </c>
      <c r="V6" s="21">
        <v>2432</v>
      </c>
      <c r="W6" s="21">
        <v>2461</v>
      </c>
      <c r="X6" s="21">
        <v>2348</v>
      </c>
      <c r="Y6" s="21">
        <v>2461</v>
      </c>
      <c r="Z6" s="21">
        <v>2433</v>
      </c>
      <c r="AA6" s="21">
        <v>2856</v>
      </c>
      <c r="AB6" s="21">
        <v>4101</v>
      </c>
      <c r="AC6" s="21">
        <v>4017</v>
      </c>
      <c r="AD6" s="21">
        <v>4017</v>
      </c>
      <c r="AE6" s="21">
        <v>2320</v>
      </c>
      <c r="AF6" s="22">
        <v>2263</v>
      </c>
      <c r="AG6" s="23">
        <f>SUM(B6:AF6)</f>
        <v>94248</v>
      </c>
    </row>
    <row r="7" spans="1:33" x14ac:dyDescent="0.15">
      <c r="A7" s="5" t="s">
        <v>1</v>
      </c>
      <c r="B7" s="24">
        <v>4441</v>
      </c>
      <c r="C7" s="25">
        <v>4582</v>
      </c>
      <c r="D7" s="25">
        <v>4356</v>
      </c>
      <c r="E7" s="25">
        <v>4243</v>
      </c>
      <c r="F7" s="25">
        <v>4356</v>
      </c>
      <c r="G7" s="25">
        <v>4356</v>
      </c>
      <c r="H7" s="25">
        <v>4469</v>
      </c>
      <c r="I7" s="25">
        <v>2716</v>
      </c>
      <c r="J7" s="25">
        <v>2461</v>
      </c>
      <c r="K7" s="25">
        <v>2603</v>
      </c>
      <c r="L7" s="25">
        <v>2432</v>
      </c>
      <c r="M7" s="25">
        <v>2461</v>
      </c>
      <c r="N7" s="25">
        <v>2489</v>
      </c>
      <c r="O7" s="25">
        <v>2404</v>
      </c>
      <c r="P7" s="25">
        <v>2405</v>
      </c>
      <c r="Q7" s="25">
        <v>2319</v>
      </c>
      <c r="R7" s="25">
        <v>2489</v>
      </c>
      <c r="S7" s="25">
        <v>2574</v>
      </c>
      <c r="T7" s="25">
        <v>2489</v>
      </c>
      <c r="U7" s="25">
        <v>2546</v>
      </c>
      <c r="V7" s="25">
        <v>2405</v>
      </c>
      <c r="W7" s="25">
        <v>2433</v>
      </c>
      <c r="X7" s="25">
        <v>2517</v>
      </c>
      <c r="Y7" s="25">
        <v>2376</v>
      </c>
      <c r="Z7" s="25">
        <v>2489</v>
      </c>
      <c r="AA7" s="25">
        <v>3565</v>
      </c>
      <c r="AB7" s="25">
        <v>4158</v>
      </c>
      <c r="AC7" s="25">
        <v>4158</v>
      </c>
      <c r="AD7" s="25">
        <v>4158</v>
      </c>
      <c r="AE7" s="25">
        <v>2263</v>
      </c>
      <c r="AF7" s="26">
        <v>2320</v>
      </c>
      <c r="AG7" s="27">
        <f t="shared" ref="AG7:AG53" si="0">SUM(B7:AF7)</f>
        <v>96033</v>
      </c>
    </row>
    <row r="8" spans="1:33" x14ac:dyDescent="0.15">
      <c r="A8" s="5" t="s">
        <v>2</v>
      </c>
      <c r="B8" s="24">
        <v>4554</v>
      </c>
      <c r="C8" s="25">
        <v>4498</v>
      </c>
      <c r="D8" s="25">
        <v>4327</v>
      </c>
      <c r="E8" s="25">
        <v>4272</v>
      </c>
      <c r="F8" s="25">
        <v>4384</v>
      </c>
      <c r="G8" s="25">
        <v>4413</v>
      </c>
      <c r="H8" s="25">
        <v>4526</v>
      </c>
      <c r="I8" s="25">
        <v>2630</v>
      </c>
      <c r="J8" s="25">
        <v>2433</v>
      </c>
      <c r="K8" s="25">
        <v>2630</v>
      </c>
      <c r="L8" s="25">
        <v>2376</v>
      </c>
      <c r="M8" s="25">
        <v>2432</v>
      </c>
      <c r="N8" s="25">
        <v>2404</v>
      </c>
      <c r="O8" s="25">
        <v>2405</v>
      </c>
      <c r="P8" s="25">
        <v>2347</v>
      </c>
      <c r="Q8" s="25">
        <v>2404</v>
      </c>
      <c r="R8" s="25">
        <v>2461</v>
      </c>
      <c r="S8" s="25">
        <v>2517</v>
      </c>
      <c r="T8" s="25">
        <v>2433</v>
      </c>
      <c r="U8" s="25">
        <v>2574</v>
      </c>
      <c r="V8" s="25">
        <v>2347</v>
      </c>
      <c r="W8" s="25">
        <v>2517</v>
      </c>
      <c r="X8" s="25">
        <v>2433</v>
      </c>
      <c r="Y8" s="25">
        <v>2262</v>
      </c>
      <c r="Z8" s="25">
        <v>2489</v>
      </c>
      <c r="AA8" s="25">
        <v>3818</v>
      </c>
      <c r="AB8" s="25">
        <v>4215</v>
      </c>
      <c r="AC8" s="25">
        <v>4158</v>
      </c>
      <c r="AD8" s="25">
        <v>4073</v>
      </c>
      <c r="AE8" s="25">
        <v>2234</v>
      </c>
      <c r="AF8" s="26">
        <v>2234</v>
      </c>
      <c r="AG8" s="27">
        <f t="shared" si="0"/>
        <v>95800</v>
      </c>
    </row>
    <row r="9" spans="1:33" x14ac:dyDescent="0.15">
      <c r="A9" s="5" t="s">
        <v>3</v>
      </c>
      <c r="B9" s="24">
        <v>4413</v>
      </c>
      <c r="C9" s="25">
        <v>4413</v>
      </c>
      <c r="D9" s="25">
        <v>4356</v>
      </c>
      <c r="E9" s="25">
        <v>4271</v>
      </c>
      <c r="F9" s="25">
        <v>4413</v>
      </c>
      <c r="G9" s="25">
        <v>4413</v>
      </c>
      <c r="H9" s="25">
        <v>4441</v>
      </c>
      <c r="I9" s="25">
        <v>2744</v>
      </c>
      <c r="J9" s="25">
        <v>2404</v>
      </c>
      <c r="K9" s="25">
        <v>2546</v>
      </c>
      <c r="L9" s="25">
        <v>2433</v>
      </c>
      <c r="M9" s="25">
        <v>2348</v>
      </c>
      <c r="N9" s="25">
        <v>2489</v>
      </c>
      <c r="O9" s="25">
        <v>2376</v>
      </c>
      <c r="P9" s="25">
        <v>2263</v>
      </c>
      <c r="Q9" s="25">
        <v>2263</v>
      </c>
      <c r="R9" s="25">
        <v>2461</v>
      </c>
      <c r="S9" s="25">
        <v>2433</v>
      </c>
      <c r="T9" s="25">
        <v>2489</v>
      </c>
      <c r="U9" s="25">
        <v>2574</v>
      </c>
      <c r="V9" s="25">
        <v>2348</v>
      </c>
      <c r="W9" s="25">
        <v>2602</v>
      </c>
      <c r="X9" s="25">
        <v>2489</v>
      </c>
      <c r="Y9" s="25">
        <v>2461</v>
      </c>
      <c r="Z9" s="25">
        <v>2461</v>
      </c>
      <c r="AA9" s="25">
        <v>3904</v>
      </c>
      <c r="AB9" s="25">
        <v>4215</v>
      </c>
      <c r="AC9" s="25">
        <v>4299</v>
      </c>
      <c r="AD9" s="25">
        <v>4215</v>
      </c>
      <c r="AE9" s="25">
        <v>2263</v>
      </c>
      <c r="AF9" s="26">
        <v>2235</v>
      </c>
      <c r="AG9" s="27">
        <f t="shared" si="0"/>
        <v>96035</v>
      </c>
    </row>
    <row r="10" spans="1:33" x14ac:dyDescent="0.15">
      <c r="A10" s="5" t="s">
        <v>4</v>
      </c>
      <c r="B10" s="24">
        <v>4554</v>
      </c>
      <c r="C10" s="25">
        <v>4327</v>
      </c>
      <c r="D10" s="25">
        <v>4328</v>
      </c>
      <c r="E10" s="25">
        <v>4271</v>
      </c>
      <c r="F10" s="25">
        <v>4412</v>
      </c>
      <c r="G10" s="25">
        <v>4469</v>
      </c>
      <c r="H10" s="25">
        <v>4525</v>
      </c>
      <c r="I10" s="25">
        <v>2602</v>
      </c>
      <c r="J10" s="25">
        <v>2319</v>
      </c>
      <c r="K10" s="25">
        <v>2687</v>
      </c>
      <c r="L10" s="25">
        <v>2263</v>
      </c>
      <c r="M10" s="25">
        <v>2404</v>
      </c>
      <c r="N10" s="25">
        <v>2575</v>
      </c>
      <c r="O10" s="25">
        <v>2432</v>
      </c>
      <c r="P10" s="25">
        <v>2376</v>
      </c>
      <c r="Q10" s="25">
        <v>2489</v>
      </c>
      <c r="R10" s="25">
        <v>2489</v>
      </c>
      <c r="S10" s="25">
        <v>2432</v>
      </c>
      <c r="T10" s="25">
        <v>2263</v>
      </c>
      <c r="U10" s="25">
        <v>2631</v>
      </c>
      <c r="V10" s="25">
        <v>2405</v>
      </c>
      <c r="W10" s="25">
        <v>2489</v>
      </c>
      <c r="X10" s="25">
        <v>2291</v>
      </c>
      <c r="Y10" s="25">
        <v>2405</v>
      </c>
      <c r="Z10" s="25">
        <v>2546</v>
      </c>
      <c r="AA10" s="25">
        <v>4016</v>
      </c>
      <c r="AB10" s="25">
        <v>4186</v>
      </c>
      <c r="AC10" s="25">
        <v>4045</v>
      </c>
      <c r="AD10" s="25">
        <v>4214</v>
      </c>
      <c r="AE10" s="25">
        <v>2235</v>
      </c>
      <c r="AF10" s="26">
        <v>2263</v>
      </c>
      <c r="AG10" s="27">
        <f t="shared" si="0"/>
        <v>95943</v>
      </c>
    </row>
    <row r="11" spans="1:33" x14ac:dyDescent="0.15">
      <c r="A11" s="5" t="s">
        <v>5</v>
      </c>
      <c r="B11" s="24">
        <v>4440</v>
      </c>
      <c r="C11" s="25">
        <v>4441</v>
      </c>
      <c r="D11" s="25">
        <v>4356</v>
      </c>
      <c r="E11" s="25">
        <v>4328</v>
      </c>
      <c r="F11" s="25">
        <v>4356</v>
      </c>
      <c r="G11" s="25">
        <v>4299</v>
      </c>
      <c r="H11" s="25">
        <v>4554</v>
      </c>
      <c r="I11" s="25">
        <v>2772</v>
      </c>
      <c r="J11" s="25">
        <v>2093</v>
      </c>
      <c r="K11" s="25">
        <v>2518</v>
      </c>
      <c r="L11" s="25">
        <v>2432</v>
      </c>
      <c r="M11" s="25">
        <v>2376</v>
      </c>
      <c r="N11" s="25">
        <v>2574</v>
      </c>
      <c r="O11" s="25">
        <v>2405</v>
      </c>
      <c r="P11" s="25">
        <v>2518</v>
      </c>
      <c r="Q11" s="25">
        <v>2574</v>
      </c>
      <c r="R11" s="25">
        <v>2602</v>
      </c>
      <c r="S11" s="25">
        <v>2433</v>
      </c>
      <c r="T11" s="25">
        <v>2347</v>
      </c>
      <c r="U11" s="25">
        <v>2602</v>
      </c>
      <c r="V11" s="25">
        <v>2319</v>
      </c>
      <c r="W11" s="25">
        <v>2490</v>
      </c>
      <c r="X11" s="25">
        <v>2432</v>
      </c>
      <c r="Y11" s="25">
        <v>2376</v>
      </c>
      <c r="Z11" s="25">
        <v>2432</v>
      </c>
      <c r="AA11" s="25">
        <v>4130</v>
      </c>
      <c r="AB11" s="25">
        <v>4101</v>
      </c>
      <c r="AC11" s="25">
        <v>3932</v>
      </c>
      <c r="AD11" s="25">
        <v>4045</v>
      </c>
      <c r="AE11" s="25">
        <v>2319</v>
      </c>
      <c r="AF11" s="26">
        <v>2178</v>
      </c>
      <c r="AG11" s="27">
        <f t="shared" si="0"/>
        <v>95774</v>
      </c>
    </row>
    <row r="12" spans="1:33" x14ac:dyDescent="0.15">
      <c r="A12" s="5" t="s">
        <v>6</v>
      </c>
      <c r="B12" s="24">
        <v>4555</v>
      </c>
      <c r="C12" s="25">
        <v>4526</v>
      </c>
      <c r="D12" s="25">
        <v>4554</v>
      </c>
      <c r="E12" s="25">
        <v>4271</v>
      </c>
      <c r="F12" s="25">
        <v>4385</v>
      </c>
      <c r="G12" s="25">
        <v>4328</v>
      </c>
      <c r="H12" s="25">
        <v>4639</v>
      </c>
      <c r="I12" s="25">
        <v>2716</v>
      </c>
      <c r="J12" s="25">
        <v>2292</v>
      </c>
      <c r="K12" s="25">
        <v>2630</v>
      </c>
      <c r="L12" s="25">
        <v>2461</v>
      </c>
      <c r="M12" s="25">
        <v>2433</v>
      </c>
      <c r="N12" s="25">
        <v>2574</v>
      </c>
      <c r="O12" s="25">
        <v>2347</v>
      </c>
      <c r="P12" s="25">
        <v>2545</v>
      </c>
      <c r="Q12" s="25">
        <v>2489</v>
      </c>
      <c r="R12" s="25">
        <v>2602</v>
      </c>
      <c r="S12" s="25">
        <v>2461</v>
      </c>
      <c r="T12" s="25">
        <v>2433</v>
      </c>
      <c r="U12" s="25">
        <v>2461</v>
      </c>
      <c r="V12" s="25">
        <v>2376</v>
      </c>
      <c r="W12" s="25">
        <v>2489</v>
      </c>
      <c r="X12" s="25">
        <v>2461</v>
      </c>
      <c r="Y12" s="25">
        <v>2489</v>
      </c>
      <c r="Z12" s="25">
        <v>2405</v>
      </c>
      <c r="AA12" s="25">
        <v>4384</v>
      </c>
      <c r="AB12" s="25">
        <v>4187</v>
      </c>
      <c r="AC12" s="25">
        <v>4158</v>
      </c>
      <c r="AD12" s="25">
        <v>4045</v>
      </c>
      <c r="AE12" s="25">
        <v>2235</v>
      </c>
      <c r="AF12" s="26">
        <v>2121</v>
      </c>
      <c r="AG12" s="27">
        <f t="shared" si="0"/>
        <v>97052</v>
      </c>
    </row>
    <row r="13" spans="1:33" x14ac:dyDescent="0.15">
      <c r="A13" s="5" t="s">
        <v>7</v>
      </c>
      <c r="B13" s="24">
        <v>4356</v>
      </c>
      <c r="C13" s="25">
        <v>4469</v>
      </c>
      <c r="D13" s="25">
        <v>4385</v>
      </c>
      <c r="E13" s="25">
        <v>4356</v>
      </c>
      <c r="F13" s="25">
        <v>4271</v>
      </c>
      <c r="G13" s="25">
        <v>4271</v>
      </c>
      <c r="H13" s="25">
        <v>4554</v>
      </c>
      <c r="I13" s="25">
        <v>2630</v>
      </c>
      <c r="J13" s="25">
        <v>2376</v>
      </c>
      <c r="K13" s="25">
        <v>2574</v>
      </c>
      <c r="L13" s="25">
        <v>2405</v>
      </c>
      <c r="M13" s="25">
        <v>2574</v>
      </c>
      <c r="N13" s="25">
        <v>2602</v>
      </c>
      <c r="O13" s="25">
        <v>2405</v>
      </c>
      <c r="P13" s="25">
        <v>2489</v>
      </c>
      <c r="Q13" s="25">
        <v>2490</v>
      </c>
      <c r="R13" s="25">
        <v>2659</v>
      </c>
      <c r="S13" s="25">
        <v>2376</v>
      </c>
      <c r="T13" s="25">
        <v>2489</v>
      </c>
      <c r="U13" s="25">
        <v>2574</v>
      </c>
      <c r="V13" s="25">
        <v>2376</v>
      </c>
      <c r="W13" s="25">
        <v>2517</v>
      </c>
      <c r="X13" s="25">
        <v>2603</v>
      </c>
      <c r="Y13" s="25">
        <v>2404</v>
      </c>
      <c r="Z13" s="25">
        <v>2432</v>
      </c>
      <c r="AA13" s="25">
        <v>4328</v>
      </c>
      <c r="AB13" s="25">
        <v>4271</v>
      </c>
      <c r="AC13" s="25">
        <v>4101</v>
      </c>
      <c r="AD13" s="25">
        <v>4158</v>
      </c>
      <c r="AE13" s="25">
        <v>2206</v>
      </c>
      <c r="AF13" s="26">
        <v>2150</v>
      </c>
      <c r="AG13" s="27">
        <f t="shared" si="0"/>
        <v>96851</v>
      </c>
    </row>
    <row r="14" spans="1:33" x14ac:dyDescent="0.15">
      <c r="A14" s="5" t="s">
        <v>8</v>
      </c>
      <c r="B14" s="24">
        <v>4158</v>
      </c>
      <c r="C14" s="25">
        <v>4639</v>
      </c>
      <c r="D14" s="25">
        <v>4242</v>
      </c>
      <c r="E14" s="25">
        <v>4186</v>
      </c>
      <c r="F14" s="25">
        <v>4384</v>
      </c>
      <c r="G14" s="25">
        <v>4328</v>
      </c>
      <c r="H14" s="25">
        <v>4583</v>
      </c>
      <c r="I14" s="25">
        <v>2801</v>
      </c>
      <c r="J14" s="25">
        <v>2376</v>
      </c>
      <c r="K14" s="25">
        <v>2518</v>
      </c>
      <c r="L14" s="25">
        <v>2347</v>
      </c>
      <c r="M14" s="25">
        <v>2404</v>
      </c>
      <c r="N14" s="25">
        <v>2489</v>
      </c>
      <c r="O14" s="25">
        <v>2319</v>
      </c>
      <c r="P14" s="25">
        <v>2490</v>
      </c>
      <c r="Q14" s="25">
        <v>2461</v>
      </c>
      <c r="R14" s="25">
        <v>2546</v>
      </c>
      <c r="S14" s="25">
        <v>2404</v>
      </c>
      <c r="T14" s="25">
        <v>2404</v>
      </c>
      <c r="U14" s="25">
        <v>2517</v>
      </c>
      <c r="V14" s="25">
        <v>2121</v>
      </c>
      <c r="W14" s="25">
        <v>2546</v>
      </c>
      <c r="X14" s="25">
        <v>2630</v>
      </c>
      <c r="Y14" s="25">
        <v>2376</v>
      </c>
      <c r="Z14" s="25">
        <v>2574</v>
      </c>
      <c r="AA14" s="25">
        <v>4413</v>
      </c>
      <c r="AB14" s="25">
        <v>4158</v>
      </c>
      <c r="AC14" s="25">
        <v>4045</v>
      </c>
      <c r="AD14" s="25">
        <v>4130</v>
      </c>
      <c r="AE14" s="25">
        <v>2291</v>
      </c>
      <c r="AF14" s="26">
        <v>2121</v>
      </c>
      <c r="AG14" s="27">
        <f t="shared" si="0"/>
        <v>96001</v>
      </c>
    </row>
    <row r="15" spans="1:33" x14ac:dyDescent="0.15">
      <c r="A15" s="5" t="s">
        <v>9</v>
      </c>
      <c r="B15" s="24">
        <v>4271</v>
      </c>
      <c r="C15" s="25">
        <v>4582</v>
      </c>
      <c r="D15" s="25">
        <v>4300</v>
      </c>
      <c r="E15" s="25">
        <v>4243</v>
      </c>
      <c r="F15" s="25">
        <v>4441</v>
      </c>
      <c r="G15" s="25">
        <v>4299</v>
      </c>
      <c r="H15" s="25">
        <v>4610</v>
      </c>
      <c r="I15" s="25">
        <v>2828</v>
      </c>
      <c r="J15" s="25">
        <v>2404</v>
      </c>
      <c r="K15" s="25">
        <v>2574</v>
      </c>
      <c r="L15" s="25">
        <v>2376</v>
      </c>
      <c r="M15" s="25">
        <v>2235</v>
      </c>
      <c r="N15" s="25">
        <v>2461</v>
      </c>
      <c r="O15" s="25">
        <v>2433</v>
      </c>
      <c r="P15" s="25">
        <v>2545</v>
      </c>
      <c r="Q15" s="25">
        <v>2517</v>
      </c>
      <c r="R15" s="25">
        <v>2602</v>
      </c>
      <c r="S15" s="25">
        <v>2405</v>
      </c>
      <c r="T15" s="25">
        <v>2348</v>
      </c>
      <c r="U15" s="25">
        <v>2518</v>
      </c>
      <c r="V15" s="25">
        <v>2235</v>
      </c>
      <c r="W15" s="25">
        <v>2546</v>
      </c>
      <c r="X15" s="25">
        <v>2518</v>
      </c>
      <c r="Y15" s="25">
        <v>2404</v>
      </c>
      <c r="Z15" s="25">
        <v>2574</v>
      </c>
      <c r="AA15" s="25">
        <v>4440</v>
      </c>
      <c r="AB15" s="25">
        <v>4215</v>
      </c>
      <c r="AC15" s="25">
        <v>4271</v>
      </c>
      <c r="AD15" s="25">
        <v>4129</v>
      </c>
      <c r="AE15" s="25">
        <v>2235</v>
      </c>
      <c r="AF15" s="26">
        <v>2150</v>
      </c>
      <c r="AG15" s="27">
        <f t="shared" si="0"/>
        <v>96709</v>
      </c>
    </row>
    <row r="16" spans="1:33" x14ac:dyDescent="0.15">
      <c r="A16" s="5" t="s">
        <v>10</v>
      </c>
      <c r="B16" s="24">
        <v>4356</v>
      </c>
      <c r="C16" s="25">
        <v>4526</v>
      </c>
      <c r="D16" s="25">
        <v>4356</v>
      </c>
      <c r="E16" s="25">
        <v>4243</v>
      </c>
      <c r="F16" s="25">
        <v>4413</v>
      </c>
      <c r="G16" s="25">
        <v>4385</v>
      </c>
      <c r="H16" s="25">
        <v>4526</v>
      </c>
      <c r="I16" s="25">
        <v>2489</v>
      </c>
      <c r="J16" s="25">
        <v>2433</v>
      </c>
      <c r="K16" s="25">
        <v>2545</v>
      </c>
      <c r="L16" s="25">
        <v>2348</v>
      </c>
      <c r="M16" s="25">
        <v>2319</v>
      </c>
      <c r="N16" s="25">
        <v>2291</v>
      </c>
      <c r="O16" s="25">
        <v>2347</v>
      </c>
      <c r="P16" s="25">
        <v>2518</v>
      </c>
      <c r="Q16" s="25">
        <v>2489</v>
      </c>
      <c r="R16" s="25">
        <v>2546</v>
      </c>
      <c r="S16" s="25">
        <v>2460</v>
      </c>
      <c r="T16" s="25">
        <v>2404</v>
      </c>
      <c r="U16" s="25">
        <v>2517</v>
      </c>
      <c r="V16" s="25">
        <v>2263</v>
      </c>
      <c r="W16" s="25">
        <v>2489</v>
      </c>
      <c r="X16" s="25">
        <v>2461</v>
      </c>
      <c r="Y16" s="25">
        <v>2405</v>
      </c>
      <c r="Z16" s="25">
        <v>2546</v>
      </c>
      <c r="AA16" s="25">
        <v>4554</v>
      </c>
      <c r="AB16" s="25">
        <v>4242</v>
      </c>
      <c r="AC16" s="25">
        <v>4130</v>
      </c>
      <c r="AD16" s="25">
        <v>4045</v>
      </c>
      <c r="AE16" s="25">
        <v>2263</v>
      </c>
      <c r="AF16" s="26">
        <v>2178</v>
      </c>
      <c r="AG16" s="27">
        <f t="shared" si="0"/>
        <v>96087</v>
      </c>
    </row>
    <row r="17" spans="1:33" x14ac:dyDescent="0.15">
      <c r="A17" s="5" t="s">
        <v>11</v>
      </c>
      <c r="B17" s="24">
        <v>4412</v>
      </c>
      <c r="C17" s="25">
        <v>4611</v>
      </c>
      <c r="D17" s="25">
        <v>4441</v>
      </c>
      <c r="E17" s="25">
        <v>4271</v>
      </c>
      <c r="F17" s="25">
        <v>4412</v>
      </c>
      <c r="G17" s="25">
        <v>4356</v>
      </c>
      <c r="H17" s="25">
        <v>4582</v>
      </c>
      <c r="I17" s="25">
        <v>2659</v>
      </c>
      <c r="J17" s="25">
        <v>2489</v>
      </c>
      <c r="K17" s="25">
        <v>2518</v>
      </c>
      <c r="L17" s="25">
        <v>2376</v>
      </c>
      <c r="M17" s="25">
        <v>2235</v>
      </c>
      <c r="N17" s="25">
        <v>2489</v>
      </c>
      <c r="O17" s="25">
        <v>2348</v>
      </c>
      <c r="P17" s="25">
        <v>2546</v>
      </c>
      <c r="Q17" s="25">
        <v>2404</v>
      </c>
      <c r="R17" s="25">
        <v>2433</v>
      </c>
      <c r="S17" s="25">
        <v>2320</v>
      </c>
      <c r="T17" s="25">
        <v>2263</v>
      </c>
      <c r="U17" s="25">
        <v>2518</v>
      </c>
      <c r="V17" s="25">
        <v>2178</v>
      </c>
      <c r="W17" s="25">
        <v>2489</v>
      </c>
      <c r="X17" s="25">
        <v>2376</v>
      </c>
      <c r="Y17" s="25">
        <v>2432</v>
      </c>
      <c r="Z17" s="25">
        <v>2517</v>
      </c>
      <c r="AA17" s="25">
        <v>4526</v>
      </c>
      <c r="AB17" s="25">
        <v>4243</v>
      </c>
      <c r="AC17" s="25">
        <v>4101</v>
      </c>
      <c r="AD17" s="25">
        <v>4017</v>
      </c>
      <c r="AE17" s="25">
        <v>2291</v>
      </c>
      <c r="AF17" s="26">
        <v>2206</v>
      </c>
      <c r="AG17" s="27">
        <f t="shared" si="0"/>
        <v>96059</v>
      </c>
    </row>
    <row r="18" spans="1:33" x14ac:dyDescent="0.15">
      <c r="A18" s="5" t="s">
        <v>12</v>
      </c>
      <c r="B18" s="24">
        <v>4413</v>
      </c>
      <c r="C18" s="25">
        <v>4695</v>
      </c>
      <c r="D18" s="25">
        <v>4356</v>
      </c>
      <c r="E18" s="25">
        <v>4215</v>
      </c>
      <c r="F18" s="25">
        <v>4413</v>
      </c>
      <c r="G18" s="25">
        <v>4384</v>
      </c>
      <c r="H18" s="25">
        <v>4554</v>
      </c>
      <c r="I18" s="25">
        <v>2744</v>
      </c>
      <c r="J18" s="25">
        <v>2461</v>
      </c>
      <c r="K18" s="25">
        <v>2546</v>
      </c>
      <c r="L18" s="25">
        <v>2348</v>
      </c>
      <c r="M18" s="25">
        <v>2489</v>
      </c>
      <c r="N18" s="25">
        <v>2574</v>
      </c>
      <c r="O18" s="25">
        <v>2320</v>
      </c>
      <c r="P18" s="25">
        <v>2517</v>
      </c>
      <c r="Q18" s="25">
        <v>2461</v>
      </c>
      <c r="R18" s="25">
        <v>2545</v>
      </c>
      <c r="S18" s="25">
        <v>2461</v>
      </c>
      <c r="T18" s="25">
        <v>2376</v>
      </c>
      <c r="U18" s="25">
        <v>2602</v>
      </c>
      <c r="V18" s="25">
        <v>2206</v>
      </c>
      <c r="W18" s="25">
        <v>2517</v>
      </c>
      <c r="X18" s="25">
        <v>2432</v>
      </c>
      <c r="Y18" s="25">
        <v>2320</v>
      </c>
      <c r="Z18" s="25">
        <v>2518</v>
      </c>
      <c r="AA18" s="25">
        <v>4215</v>
      </c>
      <c r="AB18" s="25">
        <v>4158</v>
      </c>
      <c r="AC18" s="25">
        <v>3989</v>
      </c>
      <c r="AD18" s="25">
        <v>4017</v>
      </c>
      <c r="AE18" s="25">
        <v>2263</v>
      </c>
      <c r="AF18" s="26">
        <v>2207</v>
      </c>
      <c r="AG18" s="27">
        <f t="shared" si="0"/>
        <v>96316</v>
      </c>
    </row>
    <row r="19" spans="1:33" x14ac:dyDescent="0.15">
      <c r="A19" s="5" t="s">
        <v>13</v>
      </c>
      <c r="B19" s="24">
        <v>4328</v>
      </c>
      <c r="C19" s="25">
        <v>4526</v>
      </c>
      <c r="D19" s="25">
        <v>4384</v>
      </c>
      <c r="E19" s="25">
        <v>4271</v>
      </c>
      <c r="F19" s="25">
        <v>4384</v>
      </c>
      <c r="G19" s="25">
        <v>4356</v>
      </c>
      <c r="H19" s="25">
        <v>4526</v>
      </c>
      <c r="I19" s="25">
        <v>2715</v>
      </c>
      <c r="J19" s="25">
        <v>2460</v>
      </c>
      <c r="K19" s="25">
        <v>2517</v>
      </c>
      <c r="L19" s="25">
        <v>2404</v>
      </c>
      <c r="M19" s="25">
        <v>2404</v>
      </c>
      <c r="N19" s="25">
        <v>2518</v>
      </c>
      <c r="O19" s="25">
        <v>2347</v>
      </c>
      <c r="P19" s="25">
        <v>2574</v>
      </c>
      <c r="Q19" s="25">
        <v>2376</v>
      </c>
      <c r="R19" s="25">
        <v>2631</v>
      </c>
      <c r="S19" s="25">
        <v>2432</v>
      </c>
      <c r="T19" s="25">
        <v>2376</v>
      </c>
      <c r="U19" s="25">
        <v>2546</v>
      </c>
      <c r="V19" s="25">
        <v>2263</v>
      </c>
      <c r="W19" s="25">
        <v>2518</v>
      </c>
      <c r="X19" s="25">
        <v>2461</v>
      </c>
      <c r="Y19" s="25">
        <v>2404</v>
      </c>
      <c r="Z19" s="25">
        <v>2376</v>
      </c>
      <c r="AA19" s="25">
        <v>4356</v>
      </c>
      <c r="AB19" s="25">
        <v>4187</v>
      </c>
      <c r="AC19" s="25">
        <v>4045</v>
      </c>
      <c r="AD19" s="25">
        <v>4016</v>
      </c>
      <c r="AE19" s="25">
        <v>2206</v>
      </c>
      <c r="AF19" s="26">
        <v>2234</v>
      </c>
      <c r="AG19" s="27">
        <f t="shared" si="0"/>
        <v>96141</v>
      </c>
    </row>
    <row r="20" spans="1:33" x14ac:dyDescent="0.15">
      <c r="A20" s="5" t="s">
        <v>14</v>
      </c>
      <c r="B20" s="24">
        <v>4412</v>
      </c>
      <c r="C20" s="25">
        <v>4497</v>
      </c>
      <c r="D20" s="25">
        <v>4441</v>
      </c>
      <c r="E20" s="25">
        <v>4214</v>
      </c>
      <c r="F20" s="25">
        <v>4328</v>
      </c>
      <c r="G20" s="25">
        <v>4328</v>
      </c>
      <c r="H20" s="25">
        <v>4554</v>
      </c>
      <c r="I20" s="25">
        <v>2687</v>
      </c>
      <c r="J20" s="25">
        <v>2518</v>
      </c>
      <c r="K20" s="25">
        <v>2744</v>
      </c>
      <c r="L20" s="25">
        <v>2348</v>
      </c>
      <c r="M20" s="25">
        <v>2433</v>
      </c>
      <c r="N20" s="25">
        <v>2517</v>
      </c>
      <c r="O20" s="25">
        <v>2376</v>
      </c>
      <c r="P20" s="25">
        <v>2461</v>
      </c>
      <c r="Q20" s="25">
        <v>2518</v>
      </c>
      <c r="R20" s="25">
        <v>2687</v>
      </c>
      <c r="S20" s="25">
        <v>2405</v>
      </c>
      <c r="T20" s="25">
        <v>2376</v>
      </c>
      <c r="U20" s="25">
        <v>2630</v>
      </c>
      <c r="V20" s="25">
        <v>2178</v>
      </c>
      <c r="W20" s="25">
        <v>2461</v>
      </c>
      <c r="X20" s="25">
        <v>2461</v>
      </c>
      <c r="Y20" s="25">
        <v>2517</v>
      </c>
      <c r="Z20" s="25">
        <v>2602</v>
      </c>
      <c r="AA20" s="25">
        <v>4384</v>
      </c>
      <c r="AB20" s="25">
        <v>4129</v>
      </c>
      <c r="AC20" s="25">
        <v>4101</v>
      </c>
      <c r="AD20" s="25">
        <v>3988</v>
      </c>
      <c r="AE20" s="25">
        <v>2206</v>
      </c>
      <c r="AF20" s="26">
        <v>2235</v>
      </c>
      <c r="AG20" s="27">
        <f t="shared" si="0"/>
        <v>96736</v>
      </c>
    </row>
    <row r="21" spans="1:33" x14ac:dyDescent="0.15">
      <c r="A21" s="5" t="s">
        <v>15</v>
      </c>
      <c r="B21" s="24">
        <v>4272</v>
      </c>
      <c r="C21" s="25">
        <v>4441</v>
      </c>
      <c r="D21" s="25">
        <v>4328</v>
      </c>
      <c r="E21" s="25">
        <v>4243</v>
      </c>
      <c r="F21" s="25">
        <v>4299</v>
      </c>
      <c r="G21" s="25">
        <v>4214</v>
      </c>
      <c r="H21" s="25">
        <v>4526</v>
      </c>
      <c r="I21" s="25">
        <v>2659</v>
      </c>
      <c r="J21" s="25">
        <v>2461</v>
      </c>
      <c r="K21" s="25">
        <v>2545</v>
      </c>
      <c r="L21" s="25">
        <v>2348</v>
      </c>
      <c r="M21" s="25">
        <v>2433</v>
      </c>
      <c r="N21" s="25">
        <v>2461</v>
      </c>
      <c r="O21" s="25">
        <v>2292</v>
      </c>
      <c r="P21" s="25">
        <v>2404</v>
      </c>
      <c r="Q21" s="25">
        <v>2432</v>
      </c>
      <c r="R21" s="25">
        <v>2461</v>
      </c>
      <c r="S21" s="25">
        <v>2347</v>
      </c>
      <c r="T21" s="25">
        <v>2320</v>
      </c>
      <c r="U21" s="25">
        <v>2603</v>
      </c>
      <c r="V21" s="25">
        <v>2150</v>
      </c>
      <c r="W21" s="25">
        <v>2432</v>
      </c>
      <c r="X21" s="25">
        <v>2489</v>
      </c>
      <c r="Y21" s="25">
        <v>2405</v>
      </c>
      <c r="Z21" s="25">
        <v>2518</v>
      </c>
      <c r="AA21" s="25">
        <v>4498</v>
      </c>
      <c r="AB21" s="25">
        <v>4074</v>
      </c>
      <c r="AC21" s="25">
        <v>3960</v>
      </c>
      <c r="AD21" s="25">
        <v>4130</v>
      </c>
      <c r="AE21" s="25">
        <v>2292</v>
      </c>
      <c r="AF21" s="26">
        <v>2206</v>
      </c>
      <c r="AG21" s="27">
        <f t="shared" si="0"/>
        <v>95243</v>
      </c>
    </row>
    <row r="22" spans="1:33" x14ac:dyDescent="0.15">
      <c r="A22" s="5" t="s">
        <v>16</v>
      </c>
      <c r="B22" s="24">
        <v>4271</v>
      </c>
      <c r="C22" s="25">
        <v>4469</v>
      </c>
      <c r="D22" s="25">
        <v>4328</v>
      </c>
      <c r="E22" s="25">
        <v>4215</v>
      </c>
      <c r="F22" s="25">
        <v>4272</v>
      </c>
      <c r="G22" s="25">
        <v>4187</v>
      </c>
      <c r="H22" s="25">
        <v>4526</v>
      </c>
      <c r="I22" s="25">
        <v>2659</v>
      </c>
      <c r="J22" s="25">
        <v>2489</v>
      </c>
      <c r="K22" s="25">
        <v>2518</v>
      </c>
      <c r="L22" s="25">
        <v>2347</v>
      </c>
      <c r="M22" s="25">
        <v>2347</v>
      </c>
      <c r="N22" s="25">
        <v>2404</v>
      </c>
      <c r="O22" s="25">
        <v>2206</v>
      </c>
      <c r="P22" s="25">
        <v>2405</v>
      </c>
      <c r="Q22" s="25">
        <v>2461</v>
      </c>
      <c r="R22" s="25">
        <v>2433</v>
      </c>
      <c r="S22" s="25">
        <v>2320</v>
      </c>
      <c r="T22" s="25">
        <v>2263</v>
      </c>
      <c r="U22" s="25">
        <v>2574</v>
      </c>
      <c r="V22" s="25">
        <v>2319</v>
      </c>
      <c r="W22" s="25">
        <v>2405</v>
      </c>
      <c r="X22" s="25">
        <v>2461</v>
      </c>
      <c r="Y22" s="25">
        <v>2234</v>
      </c>
      <c r="Z22" s="25">
        <v>2517</v>
      </c>
      <c r="AA22" s="25">
        <v>4214</v>
      </c>
      <c r="AB22" s="25">
        <v>4073</v>
      </c>
      <c r="AC22" s="25">
        <v>4158</v>
      </c>
      <c r="AD22" s="25">
        <v>4073</v>
      </c>
      <c r="AE22" s="25">
        <v>2262</v>
      </c>
      <c r="AF22" s="26">
        <v>2122</v>
      </c>
      <c r="AG22" s="27">
        <f t="shared" si="0"/>
        <v>94532</v>
      </c>
    </row>
    <row r="23" spans="1:33" x14ac:dyDescent="0.15">
      <c r="A23" s="5" t="s">
        <v>17</v>
      </c>
      <c r="B23" s="24">
        <v>4243</v>
      </c>
      <c r="C23" s="25">
        <v>4554</v>
      </c>
      <c r="D23" s="25">
        <v>4384</v>
      </c>
      <c r="E23" s="25">
        <v>4215</v>
      </c>
      <c r="F23" s="25">
        <v>4356</v>
      </c>
      <c r="G23" s="25">
        <v>4186</v>
      </c>
      <c r="H23" s="25">
        <v>4469</v>
      </c>
      <c r="I23" s="25">
        <v>2603</v>
      </c>
      <c r="J23" s="25">
        <v>2489</v>
      </c>
      <c r="K23" s="25">
        <v>2574</v>
      </c>
      <c r="L23" s="25">
        <v>2320</v>
      </c>
      <c r="M23" s="25">
        <v>2376</v>
      </c>
      <c r="N23" s="25">
        <v>2546</v>
      </c>
      <c r="O23" s="25">
        <v>2036</v>
      </c>
      <c r="P23" s="25">
        <v>2376</v>
      </c>
      <c r="Q23" s="25">
        <v>2405</v>
      </c>
      <c r="R23" s="25">
        <v>2404</v>
      </c>
      <c r="S23" s="25">
        <v>2376</v>
      </c>
      <c r="T23" s="25">
        <v>2347</v>
      </c>
      <c r="U23" s="25">
        <v>2630</v>
      </c>
      <c r="V23" s="25">
        <v>2320</v>
      </c>
      <c r="W23" s="25">
        <v>2432</v>
      </c>
      <c r="X23" s="25">
        <v>2433</v>
      </c>
      <c r="Y23" s="25">
        <v>2320</v>
      </c>
      <c r="Z23" s="25">
        <v>2404</v>
      </c>
      <c r="AA23" s="25">
        <v>4158</v>
      </c>
      <c r="AB23" s="25">
        <v>4130</v>
      </c>
      <c r="AC23" s="25">
        <v>4130</v>
      </c>
      <c r="AD23" s="25">
        <v>4102</v>
      </c>
      <c r="AE23" s="25">
        <v>2179</v>
      </c>
      <c r="AF23" s="26">
        <v>2178</v>
      </c>
      <c r="AG23" s="27">
        <f t="shared" si="0"/>
        <v>94675</v>
      </c>
    </row>
    <row r="24" spans="1:33" x14ac:dyDescent="0.15">
      <c r="A24" s="5" t="s">
        <v>18</v>
      </c>
      <c r="B24" s="24">
        <v>4356</v>
      </c>
      <c r="C24" s="25">
        <v>4300</v>
      </c>
      <c r="D24" s="25">
        <v>4384</v>
      </c>
      <c r="E24" s="25">
        <v>4214</v>
      </c>
      <c r="F24" s="25">
        <v>4186</v>
      </c>
      <c r="G24" s="25">
        <v>4271</v>
      </c>
      <c r="H24" s="25">
        <v>4356</v>
      </c>
      <c r="I24" s="25">
        <v>2545</v>
      </c>
      <c r="J24" s="25">
        <v>2433</v>
      </c>
      <c r="K24" s="25">
        <v>2433</v>
      </c>
      <c r="L24" s="25">
        <v>2263</v>
      </c>
      <c r="M24" s="25">
        <v>2291</v>
      </c>
      <c r="N24" s="25">
        <v>2319</v>
      </c>
      <c r="O24" s="25">
        <v>2235</v>
      </c>
      <c r="P24" s="25">
        <v>2432</v>
      </c>
      <c r="Q24" s="25">
        <v>2489</v>
      </c>
      <c r="R24" s="25">
        <v>2517</v>
      </c>
      <c r="S24" s="25">
        <v>2291</v>
      </c>
      <c r="T24" s="25">
        <v>2178</v>
      </c>
      <c r="U24" s="25">
        <v>2461</v>
      </c>
      <c r="V24" s="25">
        <v>2404</v>
      </c>
      <c r="W24" s="25">
        <v>2291</v>
      </c>
      <c r="X24" s="25">
        <v>2517</v>
      </c>
      <c r="Y24" s="25">
        <v>2432</v>
      </c>
      <c r="Z24" s="25">
        <v>2490</v>
      </c>
      <c r="AA24" s="25">
        <v>4243</v>
      </c>
      <c r="AB24" s="25">
        <v>4073</v>
      </c>
      <c r="AC24" s="25">
        <v>4130</v>
      </c>
      <c r="AD24" s="25">
        <v>4130</v>
      </c>
      <c r="AE24" s="25">
        <v>2206</v>
      </c>
      <c r="AF24" s="26">
        <v>2206</v>
      </c>
      <c r="AG24" s="27">
        <f t="shared" si="0"/>
        <v>94076</v>
      </c>
    </row>
    <row r="25" spans="1:33" x14ac:dyDescent="0.15">
      <c r="A25" s="5" t="s">
        <v>19</v>
      </c>
      <c r="B25" s="24">
        <v>4384</v>
      </c>
      <c r="C25" s="25">
        <v>4271</v>
      </c>
      <c r="D25" s="25">
        <v>4328</v>
      </c>
      <c r="E25" s="25">
        <v>4073</v>
      </c>
      <c r="F25" s="25">
        <v>4271</v>
      </c>
      <c r="G25" s="25">
        <v>4158</v>
      </c>
      <c r="H25" s="25">
        <v>4412</v>
      </c>
      <c r="I25" s="25">
        <v>2489</v>
      </c>
      <c r="J25" s="25">
        <v>2234</v>
      </c>
      <c r="K25" s="25">
        <v>2319</v>
      </c>
      <c r="L25" s="25">
        <v>2319</v>
      </c>
      <c r="M25" s="25">
        <v>2150</v>
      </c>
      <c r="N25" s="25">
        <v>2405</v>
      </c>
      <c r="O25" s="25">
        <v>1952</v>
      </c>
      <c r="P25" s="25">
        <v>2235</v>
      </c>
      <c r="Q25" s="25">
        <v>2319</v>
      </c>
      <c r="R25" s="25">
        <v>2405</v>
      </c>
      <c r="S25" s="25">
        <v>2291</v>
      </c>
      <c r="T25" s="25">
        <v>2320</v>
      </c>
      <c r="U25" s="25">
        <v>2348</v>
      </c>
      <c r="V25" s="25">
        <v>2319</v>
      </c>
      <c r="W25" s="25">
        <v>2348</v>
      </c>
      <c r="X25" s="25">
        <v>2404</v>
      </c>
      <c r="Y25" s="25">
        <v>2405</v>
      </c>
      <c r="Z25" s="25">
        <v>2347</v>
      </c>
      <c r="AA25" s="25">
        <v>4130</v>
      </c>
      <c r="AB25" s="25">
        <v>3988</v>
      </c>
      <c r="AC25" s="25">
        <v>4045</v>
      </c>
      <c r="AD25" s="25">
        <v>4044</v>
      </c>
      <c r="AE25" s="25">
        <v>2065</v>
      </c>
      <c r="AF25" s="26">
        <v>2121</v>
      </c>
      <c r="AG25" s="27">
        <f t="shared" si="0"/>
        <v>91899</v>
      </c>
    </row>
    <row r="26" spans="1:33" x14ac:dyDescent="0.15">
      <c r="A26" s="5" t="s">
        <v>20</v>
      </c>
      <c r="B26" s="24">
        <v>4469</v>
      </c>
      <c r="C26" s="25">
        <v>4299</v>
      </c>
      <c r="D26" s="25">
        <v>4328</v>
      </c>
      <c r="E26" s="25">
        <v>4074</v>
      </c>
      <c r="F26" s="25">
        <v>4356</v>
      </c>
      <c r="G26" s="25">
        <v>4130</v>
      </c>
      <c r="H26" s="25">
        <v>4328</v>
      </c>
      <c r="I26" s="25">
        <v>2348</v>
      </c>
      <c r="J26" s="25">
        <v>2065</v>
      </c>
      <c r="K26" s="25">
        <v>2433</v>
      </c>
      <c r="L26" s="25">
        <v>2376</v>
      </c>
      <c r="M26" s="25">
        <v>2320</v>
      </c>
      <c r="N26" s="25">
        <v>2489</v>
      </c>
      <c r="O26" s="25">
        <v>2121</v>
      </c>
      <c r="P26" s="25">
        <v>2432</v>
      </c>
      <c r="Q26" s="25">
        <v>2404</v>
      </c>
      <c r="R26" s="25">
        <v>2404</v>
      </c>
      <c r="S26" s="25">
        <v>2263</v>
      </c>
      <c r="T26" s="25">
        <v>2150</v>
      </c>
      <c r="U26" s="25">
        <v>2546</v>
      </c>
      <c r="V26" s="25">
        <v>2178</v>
      </c>
      <c r="W26" s="25">
        <v>2376</v>
      </c>
      <c r="X26" s="25">
        <v>2376</v>
      </c>
      <c r="Y26" s="25">
        <v>2404</v>
      </c>
      <c r="Z26" s="25">
        <v>2433</v>
      </c>
      <c r="AA26" s="25">
        <v>3903</v>
      </c>
      <c r="AB26" s="25">
        <v>3960</v>
      </c>
      <c r="AC26" s="25">
        <v>4158</v>
      </c>
      <c r="AD26" s="25">
        <v>3791</v>
      </c>
      <c r="AE26" s="25">
        <v>2291</v>
      </c>
      <c r="AF26" s="26">
        <v>2235</v>
      </c>
      <c r="AG26" s="27">
        <f t="shared" si="0"/>
        <v>92440</v>
      </c>
    </row>
    <row r="27" spans="1:33" x14ac:dyDescent="0.15">
      <c r="A27" s="5" t="s">
        <v>21</v>
      </c>
      <c r="B27" s="24">
        <v>4384</v>
      </c>
      <c r="C27" s="25">
        <v>4215</v>
      </c>
      <c r="D27" s="25">
        <v>4271</v>
      </c>
      <c r="E27" s="25">
        <v>4242</v>
      </c>
      <c r="F27" s="25">
        <v>4271</v>
      </c>
      <c r="G27" s="25">
        <v>4101</v>
      </c>
      <c r="H27" s="25">
        <v>4158</v>
      </c>
      <c r="I27" s="25">
        <v>2461</v>
      </c>
      <c r="J27" s="25">
        <v>2122</v>
      </c>
      <c r="K27" s="25">
        <v>2376</v>
      </c>
      <c r="L27" s="25">
        <v>2291</v>
      </c>
      <c r="M27" s="25">
        <v>2036</v>
      </c>
      <c r="N27" s="25">
        <v>2404</v>
      </c>
      <c r="O27" s="25">
        <v>2235</v>
      </c>
      <c r="P27" s="25">
        <v>2291</v>
      </c>
      <c r="Q27" s="25">
        <v>2376</v>
      </c>
      <c r="R27" s="25">
        <v>2319</v>
      </c>
      <c r="S27" s="25">
        <v>2093</v>
      </c>
      <c r="T27" s="25">
        <v>2149</v>
      </c>
      <c r="U27" s="25">
        <v>2489</v>
      </c>
      <c r="V27" s="25">
        <v>2348</v>
      </c>
      <c r="W27" s="25">
        <v>2348</v>
      </c>
      <c r="X27" s="25">
        <v>2263</v>
      </c>
      <c r="Y27" s="25">
        <v>2235</v>
      </c>
      <c r="Z27" s="25">
        <v>2206</v>
      </c>
      <c r="AA27" s="25">
        <v>3791</v>
      </c>
      <c r="AB27" s="25">
        <v>3988</v>
      </c>
      <c r="AC27" s="25">
        <v>4073</v>
      </c>
      <c r="AD27" s="25">
        <v>3960</v>
      </c>
      <c r="AE27" s="25">
        <v>2178</v>
      </c>
      <c r="AF27" s="26">
        <v>1980</v>
      </c>
      <c r="AG27" s="27">
        <f t="shared" si="0"/>
        <v>90654</v>
      </c>
    </row>
    <row r="28" spans="1:33" x14ac:dyDescent="0.15">
      <c r="A28" s="5" t="s">
        <v>22</v>
      </c>
      <c r="B28" s="24">
        <v>4413</v>
      </c>
      <c r="C28" s="25">
        <v>4469</v>
      </c>
      <c r="D28" s="25">
        <v>4271</v>
      </c>
      <c r="E28" s="25">
        <v>4243</v>
      </c>
      <c r="F28" s="25">
        <v>4215</v>
      </c>
      <c r="G28" s="25">
        <v>4158</v>
      </c>
      <c r="H28" s="25">
        <v>4130</v>
      </c>
      <c r="I28" s="25">
        <v>2489</v>
      </c>
      <c r="J28" s="25">
        <v>2291</v>
      </c>
      <c r="K28" s="25">
        <v>2574</v>
      </c>
      <c r="L28" s="25">
        <v>2207</v>
      </c>
      <c r="M28" s="25">
        <v>2263</v>
      </c>
      <c r="N28" s="25">
        <v>2320</v>
      </c>
      <c r="O28" s="25">
        <v>2291</v>
      </c>
      <c r="P28" s="25">
        <v>2490</v>
      </c>
      <c r="Q28" s="25">
        <v>2461</v>
      </c>
      <c r="R28" s="25">
        <v>2405</v>
      </c>
      <c r="S28" s="25">
        <v>2150</v>
      </c>
      <c r="T28" s="25">
        <v>2291</v>
      </c>
      <c r="U28" s="25">
        <v>2489</v>
      </c>
      <c r="V28" s="25">
        <v>2405</v>
      </c>
      <c r="W28" s="25">
        <v>2319</v>
      </c>
      <c r="X28" s="25">
        <v>2348</v>
      </c>
      <c r="Y28" s="25">
        <v>2347</v>
      </c>
      <c r="Z28" s="25">
        <v>2320</v>
      </c>
      <c r="AA28" s="25">
        <v>3903</v>
      </c>
      <c r="AB28" s="25">
        <v>4074</v>
      </c>
      <c r="AC28" s="25">
        <v>4045</v>
      </c>
      <c r="AD28" s="25">
        <v>4016</v>
      </c>
      <c r="AE28" s="25">
        <v>2234</v>
      </c>
      <c r="AF28" s="26">
        <v>1980</v>
      </c>
      <c r="AG28" s="27">
        <f t="shared" si="0"/>
        <v>92611</v>
      </c>
    </row>
    <row r="29" spans="1:33" x14ac:dyDescent="0.15">
      <c r="A29" s="5" t="s">
        <v>23</v>
      </c>
      <c r="B29" s="24">
        <v>4017</v>
      </c>
      <c r="C29" s="25">
        <v>4243</v>
      </c>
      <c r="D29" s="25">
        <v>4130</v>
      </c>
      <c r="E29" s="25">
        <v>4045</v>
      </c>
      <c r="F29" s="25">
        <v>4243</v>
      </c>
      <c r="G29" s="25">
        <v>4215</v>
      </c>
      <c r="H29" s="25">
        <v>4045</v>
      </c>
      <c r="I29" s="25">
        <v>2405</v>
      </c>
      <c r="J29" s="25">
        <v>2291</v>
      </c>
      <c r="K29" s="25">
        <v>2658</v>
      </c>
      <c r="L29" s="25">
        <v>2319</v>
      </c>
      <c r="M29" s="25">
        <v>2433</v>
      </c>
      <c r="N29" s="25">
        <v>2687</v>
      </c>
      <c r="O29" s="25">
        <v>2348</v>
      </c>
      <c r="P29" s="25">
        <v>2489</v>
      </c>
      <c r="Q29" s="25">
        <v>2433</v>
      </c>
      <c r="R29" s="25">
        <v>2376</v>
      </c>
      <c r="S29" s="25">
        <v>2291</v>
      </c>
      <c r="T29" s="25">
        <v>2292</v>
      </c>
      <c r="U29" s="25">
        <v>2517</v>
      </c>
      <c r="V29" s="25">
        <v>2319</v>
      </c>
      <c r="W29" s="25">
        <v>2348</v>
      </c>
      <c r="X29" s="25">
        <v>2348</v>
      </c>
      <c r="Y29" s="25">
        <v>2376</v>
      </c>
      <c r="Z29" s="25">
        <v>2347</v>
      </c>
      <c r="AA29" s="25">
        <v>3677</v>
      </c>
      <c r="AB29" s="25">
        <v>3790</v>
      </c>
      <c r="AC29" s="25">
        <v>4045</v>
      </c>
      <c r="AD29" s="25">
        <v>3282</v>
      </c>
      <c r="AE29" s="25">
        <v>2348</v>
      </c>
      <c r="AF29" s="26">
        <v>2065</v>
      </c>
      <c r="AG29" s="27">
        <f t="shared" si="0"/>
        <v>91422</v>
      </c>
    </row>
    <row r="30" spans="1:33" x14ac:dyDescent="0.15">
      <c r="A30" s="5" t="s">
        <v>24</v>
      </c>
      <c r="B30" s="24">
        <v>4186</v>
      </c>
      <c r="C30" s="25">
        <v>4300</v>
      </c>
      <c r="D30" s="25">
        <v>4243</v>
      </c>
      <c r="E30" s="25">
        <v>4300</v>
      </c>
      <c r="F30" s="25">
        <v>4328</v>
      </c>
      <c r="G30" s="25">
        <v>4215</v>
      </c>
      <c r="H30" s="25">
        <v>4130</v>
      </c>
      <c r="I30" s="25">
        <v>2432</v>
      </c>
      <c r="J30" s="25">
        <v>2234</v>
      </c>
      <c r="K30" s="25">
        <v>2546</v>
      </c>
      <c r="L30" s="25">
        <v>2291</v>
      </c>
      <c r="M30" s="25">
        <v>2291</v>
      </c>
      <c r="N30" s="25">
        <v>2489</v>
      </c>
      <c r="O30" s="25">
        <v>2404</v>
      </c>
      <c r="P30" s="25">
        <v>2517</v>
      </c>
      <c r="Q30" s="25">
        <v>2489</v>
      </c>
      <c r="R30" s="25">
        <v>2461</v>
      </c>
      <c r="S30" s="25">
        <v>2206</v>
      </c>
      <c r="T30" s="25">
        <v>2291</v>
      </c>
      <c r="U30" s="25">
        <v>2461</v>
      </c>
      <c r="V30" s="25">
        <v>2263</v>
      </c>
      <c r="W30" s="25">
        <v>2263</v>
      </c>
      <c r="X30" s="25">
        <v>2432</v>
      </c>
      <c r="Y30" s="25">
        <v>2348</v>
      </c>
      <c r="Z30" s="25">
        <v>2348</v>
      </c>
      <c r="AA30" s="25">
        <v>3791</v>
      </c>
      <c r="AB30" s="25">
        <v>4016</v>
      </c>
      <c r="AC30" s="25">
        <v>4101</v>
      </c>
      <c r="AD30" s="25">
        <v>2517</v>
      </c>
      <c r="AE30" s="25">
        <v>2235</v>
      </c>
      <c r="AF30" s="26">
        <v>2235</v>
      </c>
      <c r="AG30" s="27">
        <f t="shared" si="0"/>
        <v>91363</v>
      </c>
    </row>
    <row r="31" spans="1:33" x14ac:dyDescent="0.15">
      <c r="A31" s="5" t="s">
        <v>25</v>
      </c>
      <c r="B31" s="24">
        <v>4497</v>
      </c>
      <c r="C31" s="25">
        <v>4158</v>
      </c>
      <c r="D31" s="25">
        <v>4299</v>
      </c>
      <c r="E31" s="25">
        <v>4384</v>
      </c>
      <c r="F31" s="25">
        <v>4327</v>
      </c>
      <c r="G31" s="25">
        <v>4327</v>
      </c>
      <c r="H31" s="25">
        <v>4412</v>
      </c>
      <c r="I31" s="25">
        <v>2461</v>
      </c>
      <c r="J31" s="25">
        <v>2377</v>
      </c>
      <c r="K31" s="25">
        <v>2489</v>
      </c>
      <c r="L31" s="25">
        <v>2376</v>
      </c>
      <c r="M31" s="25">
        <v>2150</v>
      </c>
      <c r="N31" s="25">
        <v>2433</v>
      </c>
      <c r="O31" s="25">
        <v>2348</v>
      </c>
      <c r="P31" s="25">
        <v>2433</v>
      </c>
      <c r="Q31" s="25">
        <v>2461</v>
      </c>
      <c r="R31" s="25">
        <v>2404</v>
      </c>
      <c r="S31" s="25">
        <v>2263</v>
      </c>
      <c r="T31" s="25">
        <v>2432</v>
      </c>
      <c r="U31" s="25">
        <v>2574</v>
      </c>
      <c r="V31" s="25">
        <v>2291</v>
      </c>
      <c r="W31" s="25">
        <v>2263</v>
      </c>
      <c r="X31" s="25">
        <v>2433</v>
      </c>
      <c r="Y31" s="25">
        <v>2461</v>
      </c>
      <c r="Z31" s="25">
        <v>2263</v>
      </c>
      <c r="AA31" s="25">
        <v>3903</v>
      </c>
      <c r="AB31" s="25">
        <v>3989</v>
      </c>
      <c r="AC31" s="25">
        <v>3988</v>
      </c>
      <c r="AD31" s="25">
        <v>2291</v>
      </c>
      <c r="AE31" s="25">
        <v>2234</v>
      </c>
      <c r="AF31" s="26">
        <v>2178</v>
      </c>
      <c r="AG31" s="27">
        <f t="shared" si="0"/>
        <v>91899</v>
      </c>
    </row>
    <row r="32" spans="1:33" x14ac:dyDescent="0.15">
      <c r="A32" s="5" t="s">
        <v>26</v>
      </c>
      <c r="B32" s="24">
        <v>4356</v>
      </c>
      <c r="C32" s="25">
        <v>4384</v>
      </c>
      <c r="D32" s="25">
        <v>4356</v>
      </c>
      <c r="E32" s="25">
        <v>4271</v>
      </c>
      <c r="F32" s="25">
        <v>4385</v>
      </c>
      <c r="G32" s="25">
        <v>4385</v>
      </c>
      <c r="H32" s="25">
        <v>4271</v>
      </c>
      <c r="I32" s="25">
        <v>2433</v>
      </c>
      <c r="J32" s="25">
        <v>2291</v>
      </c>
      <c r="K32" s="25">
        <v>2518</v>
      </c>
      <c r="L32" s="25">
        <v>2405</v>
      </c>
      <c r="M32" s="25">
        <v>2347</v>
      </c>
      <c r="N32" s="25">
        <v>2404</v>
      </c>
      <c r="O32" s="25">
        <v>2234</v>
      </c>
      <c r="P32" s="25">
        <v>2432</v>
      </c>
      <c r="Q32" s="25">
        <v>2433</v>
      </c>
      <c r="R32" s="25">
        <v>2432</v>
      </c>
      <c r="S32" s="25">
        <v>2320</v>
      </c>
      <c r="T32" s="25">
        <v>2405</v>
      </c>
      <c r="U32" s="25">
        <v>2574</v>
      </c>
      <c r="V32" s="25">
        <v>2489</v>
      </c>
      <c r="W32" s="25">
        <v>2319</v>
      </c>
      <c r="X32" s="25">
        <v>2432</v>
      </c>
      <c r="Y32" s="25">
        <v>2263</v>
      </c>
      <c r="Z32" s="25">
        <v>2263</v>
      </c>
      <c r="AA32" s="25">
        <v>3819</v>
      </c>
      <c r="AB32" s="25">
        <v>3620</v>
      </c>
      <c r="AC32" s="25">
        <v>4102</v>
      </c>
      <c r="AD32" s="25">
        <v>2263</v>
      </c>
      <c r="AE32" s="25">
        <v>2235</v>
      </c>
      <c r="AF32" s="26">
        <v>2178</v>
      </c>
      <c r="AG32" s="27">
        <f t="shared" si="0"/>
        <v>91619</v>
      </c>
    </row>
    <row r="33" spans="1:33" x14ac:dyDescent="0.15">
      <c r="A33" s="5" t="s">
        <v>27</v>
      </c>
      <c r="B33" s="24">
        <v>4413</v>
      </c>
      <c r="C33" s="25">
        <v>4413</v>
      </c>
      <c r="D33" s="25">
        <v>4356</v>
      </c>
      <c r="E33" s="25">
        <v>4243</v>
      </c>
      <c r="F33" s="25">
        <v>4497</v>
      </c>
      <c r="G33" s="25">
        <v>4101</v>
      </c>
      <c r="H33" s="25">
        <v>3480</v>
      </c>
      <c r="I33" s="25">
        <v>2404</v>
      </c>
      <c r="J33" s="25">
        <v>2291</v>
      </c>
      <c r="K33" s="25">
        <v>2517</v>
      </c>
      <c r="L33" s="25">
        <v>2404</v>
      </c>
      <c r="M33" s="25">
        <v>2348</v>
      </c>
      <c r="N33" s="25">
        <v>2291</v>
      </c>
      <c r="O33" s="25">
        <v>2546</v>
      </c>
      <c r="P33" s="25">
        <v>2461</v>
      </c>
      <c r="Q33" s="25">
        <v>2319</v>
      </c>
      <c r="R33" s="25">
        <v>2292</v>
      </c>
      <c r="S33" s="25">
        <v>2206</v>
      </c>
      <c r="T33" s="25">
        <v>2319</v>
      </c>
      <c r="U33" s="25">
        <v>2150</v>
      </c>
      <c r="V33" s="25">
        <v>2404</v>
      </c>
      <c r="W33" s="25">
        <v>2405</v>
      </c>
      <c r="X33" s="25">
        <v>2490</v>
      </c>
      <c r="Y33" s="25">
        <v>2319</v>
      </c>
      <c r="Z33" s="25">
        <v>2234</v>
      </c>
      <c r="AA33" s="25">
        <v>3592</v>
      </c>
      <c r="AB33" s="25">
        <v>4102</v>
      </c>
      <c r="AC33" s="25">
        <v>3988</v>
      </c>
      <c r="AD33" s="25">
        <v>2291</v>
      </c>
      <c r="AE33" s="25">
        <v>2263</v>
      </c>
      <c r="AF33" s="26">
        <v>1895</v>
      </c>
      <c r="AG33" s="27">
        <f t="shared" si="0"/>
        <v>90034</v>
      </c>
    </row>
    <row r="34" spans="1:33" x14ac:dyDescent="0.15">
      <c r="A34" s="5" t="s">
        <v>28</v>
      </c>
      <c r="B34" s="24">
        <v>4299</v>
      </c>
      <c r="C34" s="25">
        <v>4497</v>
      </c>
      <c r="D34" s="25">
        <v>4300</v>
      </c>
      <c r="E34" s="25">
        <v>4215</v>
      </c>
      <c r="F34" s="25">
        <v>4441</v>
      </c>
      <c r="G34" s="25">
        <v>4073</v>
      </c>
      <c r="H34" s="25">
        <v>3083</v>
      </c>
      <c r="I34" s="25">
        <v>2404</v>
      </c>
      <c r="J34" s="25">
        <v>2234</v>
      </c>
      <c r="K34" s="25">
        <v>2433</v>
      </c>
      <c r="L34" s="25">
        <v>2404</v>
      </c>
      <c r="M34" s="25">
        <v>2404</v>
      </c>
      <c r="N34" s="25">
        <v>2433</v>
      </c>
      <c r="O34" s="25">
        <v>2461</v>
      </c>
      <c r="P34" s="25">
        <v>2461</v>
      </c>
      <c r="Q34" s="25">
        <v>2461</v>
      </c>
      <c r="R34" s="25">
        <v>2262</v>
      </c>
      <c r="S34" s="25">
        <v>2178</v>
      </c>
      <c r="T34" s="25">
        <v>2263</v>
      </c>
      <c r="U34" s="25">
        <v>2263</v>
      </c>
      <c r="V34" s="25">
        <v>2207</v>
      </c>
      <c r="W34" s="25">
        <v>2262</v>
      </c>
      <c r="X34" s="25">
        <v>2460</v>
      </c>
      <c r="Y34" s="25">
        <v>2207</v>
      </c>
      <c r="Z34" s="25">
        <v>2235</v>
      </c>
      <c r="AA34" s="25">
        <v>4017</v>
      </c>
      <c r="AB34" s="25">
        <v>4016</v>
      </c>
      <c r="AC34" s="25">
        <v>3790</v>
      </c>
      <c r="AD34" s="25">
        <v>2291</v>
      </c>
      <c r="AE34" s="25">
        <v>2291</v>
      </c>
      <c r="AF34" s="26">
        <v>2036</v>
      </c>
      <c r="AG34" s="27">
        <f t="shared" si="0"/>
        <v>89381</v>
      </c>
    </row>
    <row r="35" spans="1:33" x14ac:dyDescent="0.15">
      <c r="A35" s="5" t="s">
        <v>29</v>
      </c>
      <c r="B35" s="24">
        <v>4357</v>
      </c>
      <c r="C35" s="25">
        <v>4356</v>
      </c>
      <c r="D35" s="25">
        <v>4243</v>
      </c>
      <c r="E35" s="25">
        <v>4271</v>
      </c>
      <c r="F35" s="25">
        <v>4413</v>
      </c>
      <c r="G35" s="25">
        <v>4130</v>
      </c>
      <c r="H35" s="25">
        <v>2743</v>
      </c>
      <c r="I35" s="25">
        <v>2489</v>
      </c>
      <c r="J35" s="25">
        <v>2292</v>
      </c>
      <c r="K35" s="25">
        <v>2404</v>
      </c>
      <c r="L35" s="25">
        <v>2404</v>
      </c>
      <c r="M35" s="25">
        <v>2433</v>
      </c>
      <c r="N35" s="25">
        <v>2432</v>
      </c>
      <c r="O35" s="25">
        <v>2319</v>
      </c>
      <c r="P35" s="25">
        <v>2518</v>
      </c>
      <c r="Q35" s="25">
        <v>2432</v>
      </c>
      <c r="R35" s="25">
        <v>2263</v>
      </c>
      <c r="S35" s="25">
        <v>2376</v>
      </c>
      <c r="T35" s="25">
        <v>2291</v>
      </c>
      <c r="U35" s="25">
        <v>2319</v>
      </c>
      <c r="V35" s="25">
        <v>2263</v>
      </c>
      <c r="W35" s="25">
        <v>2376</v>
      </c>
      <c r="X35" s="25">
        <v>2518</v>
      </c>
      <c r="Y35" s="25">
        <v>2291</v>
      </c>
      <c r="Z35" s="25">
        <v>2319</v>
      </c>
      <c r="AA35" s="25">
        <v>3875</v>
      </c>
      <c r="AB35" s="25">
        <v>3989</v>
      </c>
      <c r="AC35" s="25">
        <v>3932</v>
      </c>
      <c r="AD35" s="25">
        <v>2235</v>
      </c>
      <c r="AE35" s="25">
        <v>2206</v>
      </c>
      <c r="AF35" s="26">
        <v>2009</v>
      </c>
      <c r="AG35" s="27">
        <f t="shared" si="0"/>
        <v>89498</v>
      </c>
    </row>
    <row r="36" spans="1:33" x14ac:dyDescent="0.15">
      <c r="A36" s="5" t="s">
        <v>30</v>
      </c>
      <c r="B36" s="24">
        <v>4412</v>
      </c>
      <c r="C36" s="25">
        <v>4356</v>
      </c>
      <c r="D36" s="25">
        <v>4214</v>
      </c>
      <c r="E36" s="25">
        <v>4243</v>
      </c>
      <c r="F36" s="25">
        <v>4327</v>
      </c>
      <c r="G36" s="25">
        <v>4130</v>
      </c>
      <c r="H36" s="25">
        <v>2631</v>
      </c>
      <c r="I36" s="25">
        <v>2433</v>
      </c>
      <c r="J36" s="25">
        <v>2178</v>
      </c>
      <c r="K36" s="25">
        <v>2376</v>
      </c>
      <c r="L36" s="25">
        <v>2348</v>
      </c>
      <c r="M36" s="25">
        <v>2291</v>
      </c>
      <c r="N36" s="25">
        <v>2376</v>
      </c>
      <c r="O36" s="25">
        <v>2433</v>
      </c>
      <c r="P36" s="25">
        <v>2432</v>
      </c>
      <c r="Q36" s="25">
        <v>2405</v>
      </c>
      <c r="R36" s="25">
        <v>2320</v>
      </c>
      <c r="S36" s="25">
        <v>2376</v>
      </c>
      <c r="T36" s="25">
        <v>2376</v>
      </c>
      <c r="U36" s="25">
        <v>2292</v>
      </c>
      <c r="V36" s="25">
        <v>2376</v>
      </c>
      <c r="W36" s="25">
        <v>2377</v>
      </c>
      <c r="X36" s="25">
        <v>2461</v>
      </c>
      <c r="Y36" s="25">
        <v>2376</v>
      </c>
      <c r="Z36" s="25">
        <v>2235</v>
      </c>
      <c r="AA36" s="25">
        <v>3903</v>
      </c>
      <c r="AB36" s="25">
        <v>4016</v>
      </c>
      <c r="AC36" s="25">
        <v>3988</v>
      </c>
      <c r="AD36" s="25">
        <v>2150</v>
      </c>
      <c r="AE36" s="25">
        <v>1952</v>
      </c>
      <c r="AF36" s="26">
        <v>2036</v>
      </c>
      <c r="AG36" s="27">
        <f t="shared" si="0"/>
        <v>88819</v>
      </c>
    </row>
    <row r="37" spans="1:33" x14ac:dyDescent="0.15">
      <c r="A37" s="5" t="s">
        <v>31</v>
      </c>
      <c r="B37" s="24">
        <v>4356</v>
      </c>
      <c r="C37" s="25">
        <v>4384</v>
      </c>
      <c r="D37" s="25">
        <v>4243</v>
      </c>
      <c r="E37" s="25">
        <v>4186</v>
      </c>
      <c r="F37" s="25">
        <v>4356</v>
      </c>
      <c r="G37" s="25">
        <v>4130</v>
      </c>
      <c r="H37" s="25">
        <v>2659</v>
      </c>
      <c r="I37" s="25">
        <v>2319</v>
      </c>
      <c r="J37" s="25">
        <v>2262</v>
      </c>
      <c r="K37" s="25">
        <v>2489</v>
      </c>
      <c r="L37" s="25">
        <v>2320</v>
      </c>
      <c r="M37" s="25">
        <v>2150</v>
      </c>
      <c r="N37" s="25">
        <v>2405</v>
      </c>
      <c r="O37" s="25">
        <v>2263</v>
      </c>
      <c r="P37" s="25">
        <v>2404</v>
      </c>
      <c r="Q37" s="25">
        <v>2347</v>
      </c>
      <c r="R37" s="25">
        <v>2234</v>
      </c>
      <c r="S37" s="25">
        <v>2461</v>
      </c>
      <c r="T37" s="25">
        <v>2263</v>
      </c>
      <c r="U37" s="25">
        <v>2178</v>
      </c>
      <c r="V37" s="25">
        <v>2376</v>
      </c>
      <c r="W37" s="25">
        <v>2404</v>
      </c>
      <c r="X37" s="25">
        <v>2432</v>
      </c>
      <c r="Y37" s="25">
        <v>2263</v>
      </c>
      <c r="Z37" s="25">
        <v>2348</v>
      </c>
      <c r="AA37" s="25">
        <v>3677</v>
      </c>
      <c r="AB37" s="25">
        <v>4045</v>
      </c>
      <c r="AC37" s="25">
        <v>3989</v>
      </c>
      <c r="AD37" s="25">
        <v>2149</v>
      </c>
      <c r="AE37" s="25">
        <v>1839</v>
      </c>
      <c r="AF37" s="26">
        <v>2037</v>
      </c>
      <c r="AG37" s="27">
        <f t="shared" si="0"/>
        <v>87968</v>
      </c>
    </row>
    <row r="38" spans="1:33" x14ac:dyDescent="0.15">
      <c r="A38" s="5" t="s">
        <v>32</v>
      </c>
      <c r="B38" s="24">
        <v>4300</v>
      </c>
      <c r="C38" s="25">
        <v>4328</v>
      </c>
      <c r="D38" s="25">
        <v>4271</v>
      </c>
      <c r="E38" s="25">
        <v>4328</v>
      </c>
      <c r="F38" s="25">
        <v>4356</v>
      </c>
      <c r="G38" s="25">
        <v>4158</v>
      </c>
      <c r="H38" s="25">
        <v>2659</v>
      </c>
      <c r="I38" s="25">
        <v>2292</v>
      </c>
      <c r="J38" s="25">
        <v>2292</v>
      </c>
      <c r="K38" s="25">
        <v>2461</v>
      </c>
      <c r="L38" s="25">
        <v>2347</v>
      </c>
      <c r="M38" s="25">
        <v>2404</v>
      </c>
      <c r="N38" s="25">
        <v>2376</v>
      </c>
      <c r="O38" s="25">
        <v>2093</v>
      </c>
      <c r="P38" s="25">
        <v>2461</v>
      </c>
      <c r="Q38" s="25">
        <v>2433</v>
      </c>
      <c r="R38" s="25">
        <v>2178</v>
      </c>
      <c r="S38" s="25">
        <v>2376</v>
      </c>
      <c r="T38" s="25">
        <v>2376</v>
      </c>
      <c r="U38" s="25">
        <v>2291</v>
      </c>
      <c r="V38" s="25">
        <v>2376</v>
      </c>
      <c r="W38" s="25">
        <v>2376</v>
      </c>
      <c r="X38" s="25">
        <v>2263</v>
      </c>
      <c r="Y38" s="25">
        <v>2263</v>
      </c>
      <c r="Z38" s="25">
        <v>2291</v>
      </c>
      <c r="AA38" s="25">
        <v>3904</v>
      </c>
      <c r="AB38" s="25">
        <v>3904</v>
      </c>
      <c r="AC38" s="25">
        <v>3847</v>
      </c>
      <c r="AD38" s="25">
        <v>2292</v>
      </c>
      <c r="AE38" s="25">
        <v>2262</v>
      </c>
      <c r="AF38" s="26">
        <v>2036</v>
      </c>
      <c r="AG38" s="27">
        <f t="shared" si="0"/>
        <v>88594</v>
      </c>
    </row>
    <row r="39" spans="1:33" x14ac:dyDescent="0.15">
      <c r="A39" s="5" t="s">
        <v>33</v>
      </c>
      <c r="B39" s="24">
        <v>3875</v>
      </c>
      <c r="C39" s="25">
        <v>4413</v>
      </c>
      <c r="D39" s="25">
        <v>4187</v>
      </c>
      <c r="E39" s="25">
        <v>4356</v>
      </c>
      <c r="F39" s="25">
        <v>4356</v>
      </c>
      <c r="G39" s="25">
        <v>4186</v>
      </c>
      <c r="H39" s="25">
        <v>2602</v>
      </c>
      <c r="I39" s="25">
        <v>2319</v>
      </c>
      <c r="J39" s="25">
        <v>2376</v>
      </c>
      <c r="K39" s="25">
        <v>2461</v>
      </c>
      <c r="L39" s="25">
        <v>2348</v>
      </c>
      <c r="M39" s="25">
        <v>2489</v>
      </c>
      <c r="N39" s="25">
        <v>2319</v>
      </c>
      <c r="O39" s="25">
        <v>2206</v>
      </c>
      <c r="P39" s="25">
        <v>2433</v>
      </c>
      <c r="Q39" s="25">
        <v>2489</v>
      </c>
      <c r="R39" s="25">
        <v>2376</v>
      </c>
      <c r="S39" s="25">
        <v>2404</v>
      </c>
      <c r="T39" s="25">
        <v>2376</v>
      </c>
      <c r="U39" s="25">
        <v>2347</v>
      </c>
      <c r="V39" s="25">
        <v>2461</v>
      </c>
      <c r="W39" s="25">
        <v>2546</v>
      </c>
      <c r="X39" s="25">
        <v>2291</v>
      </c>
      <c r="Y39" s="25">
        <v>2432</v>
      </c>
      <c r="Z39" s="25">
        <v>2235</v>
      </c>
      <c r="AA39" s="25">
        <v>3564</v>
      </c>
      <c r="AB39" s="25">
        <v>4101</v>
      </c>
      <c r="AC39" s="25">
        <v>3931</v>
      </c>
      <c r="AD39" s="25">
        <v>2206</v>
      </c>
      <c r="AE39" s="25">
        <v>2178</v>
      </c>
      <c r="AF39" s="26">
        <v>1980</v>
      </c>
      <c r="AG39" s="27">
        <f t="shared" si="0"/>
        <v>88843</v>
      </c>
    </row>
    <row r="40" spans="1:33" x14ac:dyDescent="0.15">
      <c r="A40" s="5" t="s">
        <v>34</v>
      </c>
      <c r="B40" s="24">
        <v>4356</v>
      </c>
      <c r="C40" s="25">
        <v>4469</v>
      </c>
      <c r="D40" s="25">
        <v>4242</v>
      </c>
      <c r="E40" s="25">
        <v>4328</v>
      </c>
      <c r="F40" s="25">
        <v>4328</v>
      </c>
      <c r="G40" s="25">
        <v>4158</v>
      </c>
      <c r="H40" s="25">
        <v>2461</v>
      </c>
      <c r="I40" s="25">
        <v>2433</v>
      </c>
      <c r="J40" s="25">
        <v>2545</v>
      </c>
      <c r="K40" s="25">
        <v>2348</v>
      </c>
      <c r="L40" s="25">
        <v>2235</v>
      </c>
      <c r="M40" s="25">
        <v>2320</v>
      </c>
      <c r="N40" s="25">
        <v>2404</v>
      </c>
      <c r="O40" s="25">
        <v>2320</v>
      </c>
      <c r="P40" s="25">
        <v>2291</v>
      </c>
      <c r="Q40" s="25">
        <v>2461</v>
      </c>
      <c r="R40" s="25">
        <v>2320</v>
      </c>
      <c r="S40" s="25">
        <v>2263</v>
      </c>
      <c r="T40" s="25">
        <v>2433</v>
      </c>
      <c r="U40" s="25">
        <v>2320</v>
      </c>
      <c r="V40" s="25">
        <v>2291</v>
      </c>
      <c r="W40" s="25">
        <v>2545</v>
      </c>
      <c r="X40" s="25">
        <v>2490</v>
      </c>
      <c r="Y40" s="25">
        <v>2348</v>
      </c>
      <c r="Z40" s="25">
        <v>2291</v>
      </c>
      <c r="AA40" s="25">
        <v>3847</v>
      </c>
      <c r="AB40" s="25">
        <v>3988</v>
      </c>
      <c r="AC40" s="25">
        <v>3960</v>
      </c>
      <c r="AD40" s="25">
        <v>2263</v>
      </c>
      <c r="AE40" s="25">
        <v>2320</v>
      </c>
      <c r="AF40" s="26">
        <v>2122</v>
      </c>
      <c r="AG40" s="27">
        <f t="shared" si="0"/>
        <v>89500</v>
      </c>
    </row>
    <row r="41" spans="1:33" x14ac:dyDescent="0.15">
      <c r="A41" s="5" t="s">
        <v>35</v>
      </c>
      <c r="B41" s="24">
        <v>4356</v>
      </c>
      <c r="C41" s="25">
        <v>4611</v>
      </c>
      <c r="D41" s="25">
        <v>4187</v>
      </c>
      <c r="E41" s="25">
        <v>4271</v>
      </c>
      <c r="F41" s="25">
        <v>4300</v>
      </c>
      <c r="G41" s="25">
        <v>4271</v>
      </c>
      <c r="H41" s="25">
        <v>2433</v>
      </c>
      <c r="I41" s="25">
        <v>2404</v>
      </c>
      <c r="J41" s="25">
        <v>2518</v>
      </c>
      <c r="K41" s="25">
        <v>1980</v>
      </c>
      <c r="L41" s="25">
        <v>2234</v>
      </c>
      <c r="M41" s="25">
        <v>2291</v>
      </c>
      <c r="N41" s="25">
        <v>2348</v>
      </c>
      <c r="O41" s="25">
        <v>2517</v>
      </c>
      <c r="P41" s="25">
        <v>2546</v>
      </c>
      <c r="Q41" s="25">
        <v>2489</v>
      </c>
      <c r="R41" s="25">
        <v>2517</v>
      </c>
      <c r="S41" s="25">
        <v>2235</v>
      </c>
      <c r="T41" s="25">
        <v>2319</v>
      </c>
      <c r="U41" s="25">
        <v>2263</v>
      </c>
      <c r="V41" s="25">
        <v>2404</v>
      </c>
      <c r="W41" s="25">
        <v>2461</v>
      </c>
      <c r="X41" s="25">
        <v>2432</v>
      </c>
      <c r="Y41" s="25">
        <v>2404</v>
      </c>
      <c r="Z41" s="25">
        <v>2291</v>
      </c>
      <c r="AA41" s="25">
        <v>4045</v>
      </c>
      <c r="AB41" s="25">
        <v>3932</v>
      </c>
      <c r="AC41" s="25">
        <v>3904</v>
      </c>
      <c r="AD41" s="25">
        <v>2234</v>
      </c>
      <c r="AE41" s="25">
        <v>2291</v>
      </c>
      <c r="AF41" s="26">
        <v>2150</v>
      </c>
      <c r="AG41" s="27">
        <f t="shared" si="0"/>
        <v>89638</v>
      </c>
    </row>
    <row r="42" spans="1:33" x14ac:dyDescent="0.15">
      <c r="A42" s="5" t="s">
        <v>36</v>
      </c>
      <c r="B42" s="24">
        <v>4271</v>
      </c>
      <c r="C42" s="25">
        <v>4554</v>
      </c>
      <c r="D42" s="25">
        <v>4073</v>
      </c>
      <c r="E42" s="25">
        <v>4356</v>
      </c>
      <c r="F42" s="25">
        <v>4243</v>
      </c>
      <c r="G42" s="25">
        <v>4215</v>
      </c>
      <c r="H42" s="25">
        <v>2206</v>
      </c>
      <c r="I42" s="25">
        <v>2404</v>
      </c>
      <c r="J42" s="25">
        <v>2574</v>
      </c>
      <c r="K42" s="25">
        <v>2178</v>
      </c>
      <c r="L42" s="25">
        <v>2207</v>
      </c>
      <c r="M42" s="25">
        <v>2093</v>
      </c>
      <c r="N42" s="25">
        <v>2348</v>
      </c>
      <c r="O42" s="25">
        <v>2489</v>
      </c>
      <c r="P42" s="25">
        <v>2432</v>
      </c>
      <c r="Q42" s="25">
        <v>2489</v>
      </c>
      <c r="R42" s="25">
        <v>2405</v>
      </c>
      <c r="S42" s="25">
        <v>2319</v>
      </c>
      <c r="T42" s="25">
        <v>2376</v>
      </c>
      <c r="U42" s="25">
        <v>2376</v>
      </c>
      <c r="V42" s="25">
        <v>2404</v>
      </c>
      <c r="W42" s="25">
        <v>2461</v>
      </c>
      <c r="X42" s="25">
        <v>2376</v>
      </c>
      <c r="Y42" s="25">
        <v>2348</v>
      </c>
      <c r="Z42" s="25">
        <v>2263</v>
      </c>
      <c r="AA42" s="25">
        <v>4073</v>
      </c>
      <c r="AB42" s="25">
        <v>3904</v>
      </c>
      <c r="AC42" s="25">
        <v>3988</v>
      </c>
      <c r="AD42" s="25">
        <v>2178</v>
      </c>
      <c r="AE42" s="25">
        <v>2320</v>
      </c>
      <c r="AF42" s="26">
        <v>2178</v>
      </c>
      <c r="AG42" s="27">
        <f t="shared" si="0"/>
        <v>89101</v>
      </c>
    </row>
    <row r="43" spans="1:33" x14ac:dyDescent="0.15">
      <c r="A43" s="5" t="s">
        <v>37</v>
      </c>
      <c r="B43" s="24">
        <v>4441</v>
      </c>
      <c r="C43" s="25">
        <v>4327</v>
      </c>
      <c r="D43" s="25">
        <v>4243</v>
      </c>
      <c r="E43" s="25">
        <v>4299</v>
      </c>
      <c r="F43" s="25">
        <v>4469</v>
      </c>
      <c r="G43" s="25">
        <v>4271</v>
      </c>
      <c r="H43" s="25">
        <v>2319</v>
      </c>
      <c r="I43" s="25">
        <v>2320</v>
      </c>
      <c r="J43" s="25">
        <v>2715</v>
      </c>
      <c r="K43" s="25">
        <v>2376</v>
      </c>
      <c r="L43" s="25">
        <v>2234</v>
      </c>
      <c r="M43" s="25">
        <v>2235</v>
      </c>
      <c r="N43" s="25">
        <v>2348</v>
      </c>
      <c r="O43" s="25">
        <v>2320</v>
      </c>
      <c r="P43" s="25">
        <v>2574</v>
      </c>
      <c r="Q43" s="25">
        <v>2461</v>
      </c>
      <c r="R43" s="25">
        <v>2460</v>
      </c>
      <c r="S43" s="25">
        <v>2433</v>
      </c>
      <c r="T43" s="25">
        <v>2404</v>
      </c>
      <c r="U43" s="25">
        <v>2461</v>
      </c>
      <c r="V43" s="25">
        <v>2461</v>
      </c>
      <c r="W43" s="25">
        <v>2433</v>
      </c>
      <c r="X43" s="25">
        <v>2433</v>
      </c>
      <c r="Y43" s="25">
        <v>2319</v>
      </c>
      <c r="Z43" s="25">
        <v>2347</v>
      </c>
      <c r="AA43" s="25">
        <v>3988</v>
      </c>
      <c r="AB43" s="25">
        <v>3960</v>
      </c>
      <c r="AC43" s="25">
        <v>3875</v>
      </c>
      <c r="AD43" s="25">
        <v>2263</v>
      </c>
      <c r="AE43" s="25">
        <v>2093</v>
      </c>
      <c r="AF43" s="26">
        <v>2093</v>
      </c>
      <c r="AG43" s="27">
        <f t="shared" si="0"/>
        <v>89975</v>
      </c>
    </row>
    <row r="44" spans="1:33" x14ac:dyDescent="0.15">
      <c r="A44" s="5" t="s">
        <v>46</v>
      </c>
      <c r="B44" s="24">
        <v>4611</v>
      </c>
      <c r="C44" s="25">
        <v>4328</v>
      </c>
      <c r="D44" s="25">
        <v>4186</v>
      </c>
      <c r="E44" s="25">
        <v>4384</v>
      </c>
      <c r="F44" s="25">
        <v>4271</v>
      </c>
      <c r="G44" s="25">
        <v>4356</v>
      </c>
      <c r="H44" s="25">
        <v>2405</v>
      </c>
      <c r="I44" s="25">
        <v>2404</v>
      </c>
      <c r="J44" s="25">
        <v>2518</v>
      </c>
      <c r="K44" s="25">
        <v>2234</v>
      </c>
      <c r="L44" s="25">
        <v>2376</v>
      </c>
      <c r="M44" s="25">
        <v>2347</v>
      </c>
      <c r="N44" s="25">
        <v>2262</v>
      </c>
      <c r="O44" s="25">
        <v>2461</v>
      </c>
      <c r="P44" s="25">
        <v>2433</v>
      </c>
      <c r="Q44" s="25">
        <v>2489</v>
      </c>
      <c r="R44" s="25">
        <v>2405</v>
      </c>
      <c r="S44" s="25">
        <v>2517</v>
      </c>
      <c r="T44" s="25">
        <v>2490</v>
      </c>
      <c r="U44" s="25">
        <v>2376</v>
      </c>
      <c r="V44" s="25">
        <v>2461</v>
      </c>
      <c r="W44" s="25">
        <v>2489</v>
      </c>
      <c r="X44" s="25">
        <v>2319</v>
      </c>
      <c r="Y44" s="25">
        <v>2489</v>
      </c>
      <c r="Z44" s="25">
        <v>2292</v>
      </c>
      <c r="AA44" s="25">
        <v>4073</v>
      </c>
      <c r="AB44" s="25">
        <v>3988</v>
      </c>
      <c r="AC44" s="25">
        <v>4017</v>
      </c>
      <c r="AD44" s="25">
        <v>2178</v>
      </c>
      <c r="AE44" s="25">
        <v>2036</v>
      </c>
      <c r="AF44" s="26">
        <v>2291</v>
      </c>
      <c r="AG44" s="27">
        <f t="shared" si="0"/>
        <v>90486</v>
      </c>
    </row>
    <row r="45" spans="1:33" x14ac:dyDescent="0.15">
      <c r="A45" s="5" t="s">
        <v>38</v>
      </c>
      <c r="B45" s="24">
        <v>4469</v>
      </c>
      <c r="C45" s="25">
        <v>4328</v>
      </c>
      <c r="D45" s="25">
        <v>4271</v>
      </c>
      <c r="E45" s="25">
        <v>4328</v>
      </c>
      <c r="F45" s="25">
        <v>4328</v>
      </c>
      <c r="G45" s="25">
        <v>4413</v>
      </c>
      <c r="H45" s="25">
        <v>2489</v>
      </c>
      <c r="I45" s="25">
        <v>2404</v>
      </c>
      <c r="J45" s="25">
        <v>2432</v>
      </c>
      <c r="K45" s="25">
        <v>2405</v>
      </c>
      <c r="L45" s="25">
        <v>2489</v>
      </c>
      <c r="M45" s="25">
        <v>2461</v>
      </c>
      <c r="N45" s="25">
        <v>2490</v>
      </c>
      <c r="O45" s="25">
        <v>2461</v>
      </c>
      <c r="P45" s="25">
        <v>2574</v>
      </c>
      <c r="Q45" s="25">
        <v>2546</v>
      </c>
      <c r="R45" s="25">
        <v>2093</v>
      </c>
      <c r="S45" s="25">
        <v>2489</v>
      </c>
      <c r="T45" s="25">
        <v>2545</v>
      </c>
      <c r="U45" s="25">
        <v>2234</v>
      </c>
      <c r="V45" s="25">
        <v>2489</v>
      </c>
      <c r="W45" s="25">
        <v>2432</v>
      </c>
      <c r="X45" s="25">
        <v>2376</v>
      </c>
      <c r="Y45" s="25">
        <v>2574</v>
      </c>
      <c r="Z45" s="25">
        <v>2545</v>
      </c>
      <c r="AA45" s="25">
        <v>4215</v>
      </c>
      <c r="AB45" s="25">
        <v>4215</v>
      </c>
      <c r="AC45" s="25">
        <v>3903</v>
      </c>
      <c r="AD45" s="25">
        <v>2150</v>
      </c>
      <c r="AE45" s="25">
        <v>2235</v>
      </c>
      <c r="AF45" s="26">
        <v>2178</v>
      </c>
      <c r="AG45" s="27">
        <f t="shared" si="0"/>
        <v>91561</v>
      </c>
    </row>
    <row r="46" spans="1:33" x14ac:dyDescent="0.15">
      <c r="A46" s="5" t="s">
        <v>39</v>
      </c>
      <c r="B46" s="24">
        <v>4610</v>
      </c>
      <c r="C46" s="25">
        <v>4328</v>
      </c>
      <c r="D46" s="25">
        <v>4328</v>
      </c>
      <c r="E46" s="25">
        <v>4300</v>
      </c>
      <c r="F46" s="25">
        <v>4356</v>
      </c>
      <c r="G46" s="25">
        <v>4356</v>
      </c>
      <c r="H46" s="25">
        <v>2602</v>
      </c>
      <c r="I46" s="25">
        <v>2320</v>
      </c>
      <c r="J46" s="25">
        <v>2489</v>
      </c>
      <c r="K46" s="25">
        <v>2404</v>
      </c>
      <c r="L46" s="25">
        <v>2376</v>
      </c>
      <c r="M46" s="25">
        <v>2433</v>
      </c>
      <c r="N46" s="25">
        <v>2404</v>
      </c>
      <c r="O46" s="25">
        <v>2432</v>
      </c>
      <c r="P46" s="25">
        <v>2489</v>
      </c>
      <c r="Q46" s="25">
        <v>2461</v>
      </c>
      <c r="R46" s="25">
        <v>2404</v>
      </c>
      <c r="S46" s="25">
        <v>2518</v>
      </c>
      <c r="T46" s="25">
        <v>2574</v>
      </c>
      <c r="U46" s="25">
        <v>2489</v>
      </c>
      <c r="V46" s="25">
        <v>2405</v>
      </c>
      <c r="W46" s="25">
        <v>2461</v>
      </c>
      <c r="X46" s="25">
        <v>2433</v>
      </c>
      <c r="Y46" s="25">
        <v>2518</v>
      </c>
      <c r="Z46" s="25">
        <v>2405</v>
      </c>
      <c r="AA46" s="25">
        <v>4186</v>
      </c>
      <c r="AB46" s="25">
        <v>3988</v>
      </c>
      <c r="AC46" s="25">
        <v>3876</v>
      </c>
      <c r="AD46" s="25">
        <v>2121</v>
      </c>
      <c r="AE46" s="25">
        <v>2234</v>
      </c>
      <c r="AF46" s="26">
        <v>2234</v>
      </c>
      <c r="AG46" s="27">
        <f t="shared" si="0"/>
        <v>91534</v>
      </c>
    </row>
    <row r="47" spans="1:33" x14ac:dyDescent="0.15">
      <c r="A47" s="5" t="s">
        <v>40</v>
      </c>
      <c r="B47" s="24">
        <v>4526</v>
      </c>
      <c r="C47" s="25">
        <v>4412</v>
      </c>
      <c r="D47" s="25">
        <v>4300</v>
      </c>
      <c r="E47" s="25">
        <v>4214</v>
      </c>
      <c r="F47" s="25">
        <v>4441</v>
      </c>
      <c r="G47" s="25">
        <v>4412</v>
      </c>
      <c r="H47" s="25">
        <v>2602</v>
      </c>
      <c r="I47" s="25">
        <v>2347</v>
      </c>
      <c r="J47" s="25">
        <v>2575</v>
      </c>
      <c r="K47" s="25">
        <v>2348</v>
      </c>
      <c r="L47" s="25">
        <v>2405</v>
      </c>
      <c r="M47" s="25">
        <v>2489</v>
      </c>
      <c r="N47" s="25">
        <v>2376</v>
      </c>
      <c r="O47" s="25">
        <v>2461</v>
      </c>
      <c r="P47" s="25">
        <v>2433</v>
      </c>
      <c r="Q47" s="25">
        <v>2518</v>
      </c>
      <c r="R47" s="25">
        <v>2461</v>
      </c>
      <c r="S47" s="25">
        <v>2489</v>
      </c>
      <c r="T47" s="25">
        <v>2489</v>
      </c>
      <c r="U47" s="25">
        <v>2433</v>
      </c>
      <c r="V47" s="25">
        <v>2234</v>
      </c>
      <c r="W47" s="25">
        <v>2376</v>
      </c>
      <c r="X47" s="25">
        <v>2319</v>
      </c>
      <c r="Y47" s="25">
        <v>2461</v>
      </c>
      <c r="Z47" s="25">
        <v>2517</v>
      </c>
      <c r="AA47" s="25">
        <v>4158</v>
      </c>
      <c r="AB47" s="25">
        <v>4130</v>
      </c>
      <c r="AC47" s="25">
        <v>4045</v>
      </c>
      <c r="AD47" s="25">
        <v>2207</v>
      </c>
      <c r="AE47" s="25">
        <v>2235</v>
      </c>
      <c r="AF47" s="26">
        <v>2292</v>
      </c>
      <c r="AG47" s="27">
        <f t="shared" si="0"/>
        <v>91705</v>
      </c>
    </row>
    <row r="48" spans="1:33" x14ac:dyDescent="0.15">
      <c r="A48" s="5" t="s">
        <v>41</v>
      </c>
      <c r="B48" s="24">
        <v>4413</v>
      </c>
      <c r="C48" s="25">
        <v>4469</v>
      </c>
      <c r="D48" s="25">
        <v>4242</v>
      </c>
      <c r="E48" s="25">
        <v>4271</v>
      </c>
      <c r="F48" s="25">
        <v>4384</v>
      </c>
      <c r="G48" s="25">
        <v>4413</v>
      </c>
      <c r="H48" s="25">
        <v>2546</v>
      </c>
      <c r="I48" s="25">
        <v>2348</v>
      </c>
      <c r="J48" s="25">
        <v>2517</v>
      </c>
      <c r="K48" s="25">
        <v>2461</v>
      </c>
      <c r="L48" s="25">
        <v>2545</v>
      </c>
      <c r="M48" s="25">
        <v>2546</v>
      </c>
      <c r="N48" s="25">
        <v>2376</v>
      </c>
      <c r="O48" s="25">
        <v>2376</v>
      </c>
      <c r="P48" s="25">
        <v>2319</v>
      </c>
      <c r="Q48" s="25">
        <v>2489</v>
      </c>
      <c r="R48" s="25">
        <v>2461</v>
      </c>
      <c r="S48" s="25">
        <v>2489</v>
      </c>
      <c r="T48" s="25">
        <v>2405</v>
      </c>
      <c r="U48" s="25">
        <v>2291</v>
      </c>
      <c r="V48" s="25">
        <v>2659</v>
      </c>
      <c r="W48" s="25">
        <v>2433</v>
      </c>
      <c r="X48" s="25">
        <v>2433</v>
      </c>
      <c r="Y48" s="25">
        <v>2489</v>
      </c>
      <c r="Z48" s="25">
        <v>2376</v>
      </c>
      <c r="AA48" s="25">
        <v>4187</v>
      </c>
      <c r="AB48" s="25">
        <v>4073</v>
      </c>
      <c r="AC48" s="25">
        <v>4044</v>
      </c>
      <c r="AD48" s="25">
        <v>2234</v>
      </c>
      <c r="AE48" s="25">
        <v>2235</v>
      </c>
      <c r="AF48" s="26">
        <v>2347</v>
      </c>
      <c r="AG48" s="27">
        <f t="shared" si="0"/>
        <v>91871</v>
      </c>
    </row>
    <row r="49" spans="1:33" x14ac:dyDescent="0.15">
      <c r="A49" s="5" t="s">
        <v>42</v>
      </c>
      <c r="B49" s="24">
        <v>4327</v>
      </c>
      <c r="C49" s="25">
        <v>4328</v>
      </c>
      <c r="D49" s="25">
        <v>4187</v>
      </c>
      <c r="E49" s="25">
        <v>4045</v>
      </c>
      <c r="F49" s="25">
        <v>4299</v>
      </c>
      <c r="G49" s="25">
        <v>4243</v>
      </c>
      <c r="H49" s="25">
        <v>2518</v>
      </c>
      <c r="I49" s="25">
        <v>2320</v>
      </c>
      <c r="J49" s="25">
        <v>2404</v>
      </c>
      <c r="K49" s="25">
        <v>2263</v>
      </c>
      <c r="L49" s="25">
        <v>2405</v>
      </c>
      <c r="M49" s="25">
        <v>2574</v>
      </c>
      <c r="N49" s="25">
        <v>2150</v>
      </c>
      <c r="O49" s="25">
        <v>2235</v>
      </c>
      <c r="P49" s="25">
        <v>2348</v>
      </c>
      <c r="Q49" s="25">
        <v>2319</v>
      </c>
      <c r="R49" s="25">
        <v>2348</v>
      </c>
      <c r="S49" s="25">
        <v>2404</v>
      </c>
      <c r="T49" s="25">
        <v>2347</v>
      </c>
      <c r="U49" s="25">
        <v>2461</v>
      </c>
      <c r="V49" s="25">
        <v>2404</v>
      </c>
      <c r="W49" s="25">
        <v>2376</v>
      </c>
      <c r="X49" s="25">
        <v>2376</v>
      </c>
      <c r="Y49" s="25">
        <v>2206</v>
      </c>
      <c r="Z49" s="25">
        <v>2008</v>
      </c>
      <c r="AA49" s="25">
        <v>4044</v>
      </c>
      <c r="AB49" s="25">
        <v>4158</v>
      </c>
      <c r="AC49" s="25">
        <v>3904</v>
      </c>
      <c r="AD49" s="25">
        <v>2009</v>
      </c>
      <c r="AE49" s="25">
        <v>2121</v>
      </c>
      <c r="AF49" s="26">
        <v>2150</v>
      </c>
      <c r="AG49" s="27">
        <f t="shared" si="0"/>
        <v>88281</v>
      </c>
    </row>
    <row r="50" spans="1:33" x14ac:dyDescent="0.15">
      <c r="A50" s="5" t="s">
        <v>43</v>
      </c>
      <c r="B50" s="24">
        <v>4413</v>
      </c>
      <c r="C50" s="25">
        <v>4300</v>
      </c>
      <c r="D50" s="25">
        <v>4101</v>
      </c>
      <c r="E50" s="25">
        <v>4356</v>
      </c>
      <c r="F50" s="25">
        <v>4441</v>
      </c>
      <c r="G50" s="25">
        <v>4525</v>
      </c>
      <c r="H50" s="25">
        <v>2545</v>
      </c>
      <c r="I50" s="25">
        <v>2234</v>
      </c>
      <c r="J50" s="25">
        <v>2546</v>
      </c>
      <c r="K50" s="25">
        <v>2432</v>
      </c>
      <c r="L50" s="25">
        <v>2404</v>
      </c>
      <c r="M50" s="25">
        <v>2291</v>
      </c>
      <c r="N50" s="25">
        <v>2064</v>
      </c>
      <c r="O50" s="25">
        <v>2347</v>
      </c>
      <c r="P50" s="25">
        <v>2433</v>
      </c>
      <c r="Q50" s="25">
        <v>2348</v>
      </c>
      <c r="R50" s="25">
        <v>2347</v>
      </c>
      <c r="S50" s="25">
        <v>2433</v>
      </c>
      <c r="T50" s="25">
        <v>2461</v>
      </c>
      <c r="U50" s="25">
        <v>2320</v>
      </c>
      <c r="V50" s="25">
        <v>2489</v>
      </c>
      <c r="W50" s="25">
        <v>2489</v>
      </c>
      <c r="X50" s="25">
        <v>2348</v>
      </c>
      <c r="Y50" s="25">
        <v>2348</v>
      </c>
      <c r="Z50" s="25">
        <v>2207</v>
      </c>
      <c r="AA50" s="25">
        <v>4102</v>
      </c>
      <c r="AB50" s="25">
        <v>4158</v>
      </c>
      <c r="AC50" s="25">
        <v>4101</v>
      </c>
      <c r="AD50" s="25">
        <v>2178</v>
      </c>
      <c r="AE50" s="25">
        <v>2291</v>
      </c>
      <c r="AF50" s="26">
        <v>2263</v>
      </c>
      <c r="AG50" s="27">
        <f t="shared" si="0"/>
        <v>90315</v>
      </c>
    </row>
    <row r="51" spans="1:33" x14ac:dyDescent="0.15">
      <c r="A51" s="5" t="s">
        <v>47</v>
      </c>
      <c r="B51" s="24">
        <v>4356</v>
      </c>
      <c r="C51" s="25">
        <v>4271</v>
      </c>
      <c r="D51" s="25">
        <v>4187</v>
      </c>
      <c r="E51" s="25">
        <v>4272</v>
      </c>
      <c r="F51" s="25">
        <v>4356</v>
      </c>
      <c r="G51" s="25">
        <v>4385</v>
      </c>
      <c r="H51" s="25">
        <v>2574</v>
      </c>
      <c r="I51" s="25">
        <v>2404</v>
      </c>
      <c r="J51" s="25">
        <v>2517</v>
      </c>
      <c r="K51" s="25">
        <v>2263</v>
      </c>
      <c r="L51" s="25">
        <v>2291</v>
      </c>
      <c r="M51" s="25">
        <v>2206</v>
      </c>
      <c r="N51" s="25">
        <v>2235</v>
      </c>
      <c r="O51" s="25">
        <v>2291</v>
      </c>
      <c r="P51" s="25">
        <v>2262</v>
      </c>
      <c r="Q51" s="25">
        <v>2036</v>
      </c>
      <c r="R51" s="25">
        <v>2320</v>
      </c>
      <c r="S51" s="25">
        <v>2319</v>
      </c>
      <c r="T51" s="25">
        <v>2433</v>
      </c>
      <c r="U51" s="25">
        <v>2291</v>
      </c>
      <c r="V51" s="25">
        <v>2320</v>
      </c>
      <c r="W51" s="25">
        <v>2546</v>
      </c>
      <c r="X51" s="25">
        <v>2149</v>
      </c>
      <c r="Y51" s="25">
        <v>2517</v>
      </c>
      <c r="Z51" s="25">
        <v>2291</v>
      </c>
      <c r="AA51" s="25">
        <v>4073</v>
      </c>
      <c r="AB51" s="25">
        <v>3988</v>
      </c>
      <c r="AC51" s="25">
        <v>3989</v>
      </c>
      <c r="AD51" s="25">
        <v>2149</v>
      </c>
      <c r="AE51" s="25">
        <v>2178</v>
      </c>
      <c r="AF51" s="26">
        <v>2093</v>
      </c>
      <c r="AG51" s="27">
        <f t="shared" si="0"/>
        <v>88562</v>
      </c>
    </row>
    <row r="52" spans="1:33" x14ac:dyDescent="0.15">
      <c r="A52" s="5" t="s">
        <v>44</v>
      </c>
      <c r="B52" s="24">
        <v>4441</v>
      </c>
      <c r="C52" s="25">
        <v>4412</v>
      </c>
      <c r="D52" s="25">
        <v>4299</v>
      </c>
      <c r="E52" s="25">
        <v>4440</v>
      </c>
      <c r="F52" s="25">
        <v>4413</v>
      </c>
      <c r="G52" s="25">
        <v>4525</v>
      </c>
      <c r="H52" s="25">
        <v>2574</v>
      </c>
      <c r="I52" s="25">
        <v>2320</v>
      </c>
      <c r="J52" s="25">
        <v>2631</v>
      </c>
      <c r="K52" s="25">
        <v>2404</v>
      </c>
      <c r="L52" s="25">
        <v>2433</v>
      </c>
      <c r="M52" s="25">
        <v>2348</v>
      </c>
      <c r="N52" s="25">
        <v>2320</v>
      </c>
      <c r="O52" s="25">
        <v>2263</v>
      </c>
      <c r="P52" s="25">
        <v>2405</v>
      </c>
      <c r="Q52" s="25">
        <v>2207</v>
      </c>
      <c r="R52" s="25">
        <v>2432</v>
      </c>
      <c r="S52" s="25">
        <v>2376</v>
      </c>
      <c r="T52" s="25">
        <v>2546</v>
      </c>
      <c r="U52" s="25">
        <v>2432</v>
      </c>
      <c r="V52" s="25">
        <v>2517</v>
      </c>
      <c r="W52" s="25">
        <v>2546</v>
      </c>
      <c r="X52" s="25">
        <v>2348</v>
      </c>
      <c r="Y52" s="25">
        <v>2490</v>
      </c>
      <c r="Z52" s="25">
        <v>2348</v>
      </c>
      <c r="AA52" s="25">
        <v>3988</v>
      </c>
      <c r="AB52" s="25">
        <v>3904</v>
      </c>
      <c r="AC52" s="25">
        <v>4073</v>
      </c>
      <c r="AD52" s="25">
        <v>2207</v>
      </c>
      <c r="AE52" s="25">
        <v>2235</v>
      </c>
      <c r="AF52" s="26">
        <v>2320</v>
      </c>
      <c r="AG52" s="27">
        <f t="shared" si="0"/>
        <v>91197</v>
      </c>
    </row>
    <row r="53" spans="1:33" x14ac:dyDescent="0.15">
      <c r="A53" s="6" t="s">
        <v>45</v>
      </c>
      <c r="B53" s="28">
        <v>4356</v>
      </c>
      <c r="C53" s="29">
        <v>4385</v>
      </c>
      <c r="D53" s="29">
        <v>4299</v>
      </c>
      <c r="E53" s="29">
        <v>4385</v>
      </c>
      <c r="F53" s="29">
        <v>4328</v>
      </c>
      <c r="G53" s="29">
        <v>4441</v>
      </c>
      <c r="H53" s="29">
        <v>2518</v>
      </c>
      <c r="I53" s="29">
        <v>2234</v>
      </c>
      <c r="J53" s="29">
        <v>2574</v>
      </c>
      <c r="K53" s="29">
        <v>2405</v>
      </c>
      <c r="L53" s="29">
        <v>2432</v>
      </c>
      <c r="M53" s="29">
        <v>2546</v>
      </c>
      <c r="N53" s="29">
        <v>2404</v>
      </c>
      <c r="O53" s="29">
        <v>2348</v>
      </c>
      <c r="P53" s="29">
        <v>2347</v>
      </c>
      <c r="Q53" s="29">
        <v>2659</v>
      </c>
      <c r="R53" s="29">
        <v>2490</v>
      </c>
      <c r="S53" s="29">
        <v>2490</v>
      </c>
      <c r="T53" s="29">
        <v>2574</v>
      </c>
      <c r="U53" s="29">
        <v>2433</v>
      </c>
      <c r="V53" s="29">
        <v>2546</v>
      </c>
      <c r="W53" s="29">
        <v>2602</v>
      </c>
      <c r="X53" s="29">
        <v>2433</v>
      </c>
      <c r="Y53" s="29">
        <v>2432</v>
      </c>
      <c r="Z53" s="29">
        <v>2376</v>
      </c>
      <c r="AA53" s="29">
        <v>4017</v>
      </c>
      <c r="AB53" s="29">
        <v>3790</v>
      </c>
      <c r="AC53" s="29">
        <v>3988</v>
      </c>
      <c r="AD53" s="29">
        <v>2262</v>
      </c>
      <c r="AE53" s="29">
        <v>2234</v>
      </c>
      <c r="AF53" s="30">
        <v>2234</v>
      </c>
      <c r="AG53" s="31">
        <f t="shared" si="0"/>
        <v>91562</v>
      </c>
    </row>
    <row r="54" spans="1:33" x14ac:dyDescent="0.15">
      <c r="A54" s="3" t="s">
        <v>49</v>
      </c>
      <c r="B54" s="32">
        <f>SUM(B6:B53)</f>
        <v>209825</v>
      </c>
      <c r="C54" s="33">
        <f t="shared" ref="C54:AD54" si="1">SUM(C6:C53)</f>
        <v>212173</v>
      </c>
      <c r="D54" s="33">
        <f t="shared" si="1"/>
        <v>206147</v>
      </c>
      <c r="E54" s="33">
        <f t="shared" si="1"/>
        <v>204621</v>
      </c>
      <c r="F54" s="33">
        <f t="shared" si="1"/>
        <v>208722</v>
      </c>
      <c r="G54" s="33">
        <f t="shared" si="1"/>
        <v>205751</v>
      </c>
      <c r="H54" s="33">
        <f t="shared" si="1"/>
        <v>174553</v>
      </c>
      <c r="I54" s="33">
        <f t="shared" si="1"/>
        <v>119875</v>
      </c>
      <c r="J54" s="33">
        <f t="shared" si="1"/>
        <v>115209</v>
      </c>
      <c r="K54" s="33">
        <f t="shared" si="1"/>
        <v>118377</v>
      </c>
      <c r="L54" s="33">
        <f t="shared" si="1"/>
        <v>113341</v>
      </c>
      <c r="M54" s="33">
        <f t="shared" si="1"/>
        <v>113116</v>
      </c>
      <c r="N54" s="33">
        <f t="shared" si="1"/>
        <v>115859</v>
      </c>
      <c r="O54" s="33">
        <f t="shared" si="1"/>
        <v>112012</v>
      </c>
      <c r="P54" s="33">
        <f t="shared" si="1"/>
        <v>116877</v>
      </c>
      <c r="Q54" s="33">
        <f t="shared" si="1"/>
        <v>116652</v>
      </c>
      <c r="R54" s="33">
        <f t="shared" si="1"/>
        <v>116736</v>
      </c>
      <c r="S54" s="33">
        <f t="shared" si="1"/>
        <v>113964</v>
      </c>
      <c r="T54" s="33">
        <f t="shared" si="1"/>
        <v>114077</v>
      </c>
      <c r="U54" s="33">
        <f t="shared" si="1"/>
        <v>117641</v>
      </c>
      <c r="V54" s="33">
        <f t="shared" si="1"/>
        <v>112804</v>
      </c>
      <c r="W54" s="33">
        <f t="shared" si="1"/>
        <v>117104</v>
      </c>
      <c r="X54" s="33">
        <f t="shared" si="1"/>
        <v>116029</v>
      </c>
      <c r="Y54" s="33">
        <f t="shared" si="1"/>
        <v>114416</v>
      </c>
      <c r="Z54" s="33">
        <f t="shared" si="1"/>
        <v>114304</v>
      </c>
      <c r="AA54" s="33">
        <f t="shared" si="1"/>
        <v>193447</v>
      </c>
      <c r="AB54" s="33">
        <f t="shared" si="1"/>
        <v>194890</v>
      </c>
      <c r="AC54" s="33">
        <f t="shared" si="1"/>
        <v>193617</v>
      </c>
      <c r="AD54" s="33">
        <f t="shared" si="1"/>
        <v>150113</v>
      </c>
      <c r="AE54" s="33">
        <f>SUM(AE6:AE53)</f>
        <v>106638</v>
      </c>
      <c r="AF54" s="34">
        <f>SUM(AF6:AF53)</f>
        <v>103753</v>
      </c>
      <c r="AG54" s="35">
        <f>SUM(AG6:AG53)</f>
        <v>4442643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4"/>
  <sheetViews>
    <sheetView zoomScale="70" zoomScaleNormal="70" workbookViewId="0"/>
  </sheetViews>
  <sheetFormatPr defaultRowHeight="13.5" x14ac:dyDescent="0.15"/>
  <cols>
    <col min="1" max="1" width="12.75" customWidth="1"/>
    <col min="2" max="31" width="7.625" customWidth="1"/>
    <col min="32" max="32" width="11.25" bestFit="1" customWidth="1"/>
  </cols>
  <sheetData>
    <row r="2" spans="1:32" x14ac:dyDescent="0.15">
      <c r="A2" t="s">
        <v>61</v>
      </c>
    </row>
    <row r="3" spans="1:32" x14ac:dyDescent="0.15">
      <c r="A3" t="s">
        <v>51</v>
      </c>
    </row>
    <row r="5" spans="1:32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3" t="s">
        <v>49</v>
      </c>
    </row>
    <row r="6" spans="1:32" x14ac:dyDescent="0.15">
      <c r="A6" s="4" t="s">
        <v>0</v>
      </c>
      <c r="B6" s="20">
        <v>1806</v>
      </c>
      <c r="C6" s="21">
        <v>1739</v>
      </c>
      <c r="D6" s="21">
        <v>1807</v>
      </c>
      <c r="E6" s="21">
        <v>1807</v>
      </c>
      <c r="F6" s="21">
        <v>2506</v>
      </c>
      <c r="G6" s="21">
        <v>3252</v>
      </c>
      <c r="H6" s="21">
        <v>3319</v>
      </c>
      <c r="I6" s="21">
        <v>3184</v>
      </c>
      <c r="J6" s="21">
        <v>3274</v>
      </c>
      <c r="K6" s="21">
        <v>3274</v>
      </c>
      <c r="L6" s="21">
        <v>3297</v>
      </c>
      <c r="M6" s="21">
        <v>3229</v>
      </c>
      <c r="N6" s="21">
        <v>3229</v>
      </c>
      <c r="O6" s="21">
        <v>3206</v>
      </c>
      <c r="P6" s="21">
        <v>1580</v>
      </c>
      <c r="Q6" s="21">
        <v>1693</v>
      </c>
      <c r="R6" s="21">
        <v>1671</v>
      </c>
      <c r="S6" s="21">
        <v>1648</v>
      </c>
      <c r="T6" s="21">
        <v>1694</v>
      </c>
      <c r="U6" s="21">
        <v>1535</v>
      </c>
      <c r="V6" s="21">
        <v>1468</v>
      </c>
      <c r="W6" s="21">
        <v>1649</v>
      </c>
      <c r="X6" s="21">
        <v>1580</v>
      </c>
      <c r="Y6" s="21">
        <v>1468</v>
      </c>
      <c r="Z6" s="21">
        <v>1626</v>
      </c>
      <c r="AA6" s="21">
        <v>1626</v>
      </c>
      <c r="AB6" s="21">
        <v>1625</v>
      </c>
      <c r="AC6" s="21">
        <v>1648</v>
      </c>
      <c r="AD6" s="21">
        <v>1964</v>
      </c>
      <c r="AE6" s="21">
        <v>1964</v>
      </c>
      <c r="AF6" s="23">
        <f t="shared" ref="AF6:AF53" si="0">SUM(B6:AE6)</f>
        <v>65368</v>
      </c>
    </row>
    <row r="7" spans="1:32" x14ac:dyDescent="0.15">
      <c r="A7" s="5" t="s">
        <v>1</v>
      </c>
      <c r="B7" s="24">
        <v>1807</v>
      </c>
      <c r="C7" s="25">
        <v>1648</v>
      </c>
      <c r="D7" s="25">
        <v>1806</v>
      </c>
      <c r="E7" s="25">
        <v>1829</v>
      </c>
      <c r="F7" s="25">
        <v>3071</v>
      </c>
      <c r="G7" s="25">
        <v>3251</v>
      </c>
      <c r="H7" s="25">
        <v>3342</v>
      </c>
      <c r="I7" s="25">
        <v>3274</v>
      </c>
      <c r="J7" s="25">
        <v>3251</v>
      </c>
      <c r="K7" s="25">
        <v>3319</v>
      </c>
      <c r="L7" s="25">
        <v>3274</v>
      </c>
      <c r="M7" s="25">
        <v>3161</v>
      </c>
      <c r="N7" s="25">
        <v>3297</v>
      </c>
      <c r="O7" s="25">
        <v>3139</v>
      </c>
      <c r="P7" s="25">
        <v>1603</v>
      </c>
      <c r="Q7" s="25">
        <v>1648</v>
      </c>
      <c r="R7" s="25">
        <v>1671</v>
      </c>
      <c r="S7" s="25">
        <v>1626</v>
      </c>
      <c r="T7" s="25">
        <v>1535</v>
      </c>
      <c r="U7" s="25">
        <v>1671</v>
      </c>
      <c r="V7" s="25">
        <v>1535</v>
      </c>
      <c r="W7" s="25">
        <v>1716</v>
      </c>
      <c r="X7" s="25">
        <v>1626</v>
      </c>
      <c r="Y7" s="25">
        <v>1671</v>
      </c>
      <c r="Z7" s="25">
        <v>1603</v>
      </c>
      <c r="AA7" s="25">
        <v>1671</v>
      </c>
      <c r="AB7" s="25">
        <v>1626</v>
      </c>
      <c r="AC7" s="25">
        <v>1739</v>
      </c>
      <c r="AD7" s="25">
        <v>1942</v>
      </c>
      <c r="AE7" s="25">
        <v>1987</v>
      </c>
      <c r="AF7" s="27">
        <f t="shared" si="0"/>
        <v>66339</v>
      </c>
    </row>
    <row r="8" spans="1:32" x14ac:dyDescent="0.15">
      <c r="A8" s="5" t="s">
        <v>2</v>
      </c>
      <c r="B8" s="24">
        <v>1738</v>
      </c>
      <c r="C8" s="25">
        <v>1716</v>
      </c>
      <c r="D8" s="25">
        <v>1716</v>
      </c>
      <c r="E8" s="25">
        <v>1919</v>
      </c>
      <c r="F8" s="25">
        <v>3296</v>
      </c>
      <c r="G8" s="25">
        <v>3365</v>
      </c>
      <c r="H8" s="25">
        <v>3342</v>
      </c>
      <c r="I8" s="25">
        <v>3297</v>
      </c>
      <c r="J8" s="25">
        <v>3320</v>
      </c>
      <c r="K8" s="25">
        <v>3251</v>
      </c>
      <c r="L8" s="25">
        <v>3319</v>
      </c>
      <c r="M8" s="25">
        <v>3206</v>
      </c>
      <c r="N8" s="25">
        <v>3229</v>
      </c>
      <c r="O8" s="25">
        <v>3206</v>
      </c>
      <c r="P8" s="25">
        <v>1604</v>
      </c>
      <c r="Q8" s="25">
        <v>1671</v>
      </c>
      <c r="R8" s="25">
        <v>1648</v>
      </c>
      <c r="S8" s="25">
        <v>1535</v>
      </c>
      <c r="T8" s="25">
        <v>1671</v>
      </c>
      <c r="U8" s="25">
        <v>1694</v>
      </c>
      <c r="V8" s="25">
        <v>1355</v>
      </c>
      <c r="W8" s="25">
        <v>1671</v>
      </c>
      <c r="X8" s="25">
        <v>1671</v>
      </c>
      <c r="Y8" s="25">
        <v>1648</v>
      </c>
      <c r="Z8" s="25">
        <v>1648</v>
      </c>
      <c r="AA8" s="25">
        <v>1648</v>
      </c>
      <c r="AB8" s="25">
        <v>1626</v>
      </c>
      <c r="AC8" s="25">
        <v>1693</v>
      </c>
      <c r="AD8" s="25">
        <v>1964</v>
      </c>
      <c r="AE8" s="25">
        <v>1942</v>
      </c>
      <c r="AF8" s="27">
        <f t="shared" si="0"/>
        <v>66609</v>
      </c>
    </row>
    <row r="9" spans="1:32" x14ac:dyDescent="0.15">
      <c r="A9" s="5" t="s">
        <v>3</v>
      </c>
      <c r="B9" s="24">
        <v>1852</v>
      </c>
      <c r="C9" s="25">
        <v>1739</v>
      </c>
      <c r="D9" s="25">
        <v>1716</v>
      </c>
      <c r="E9" s="25">
        <v>1806</v>
      </c>
      <c r="F9" s="25">
        <v>3229</v>
      </c>
      <c r="G9" s="25">
        <v>3454</v>
      </c>
      <c r="H9" s="25">
        <v>3500</v>
      </c>
      <c r="I9" s="25">
        <v>3319</v>
      </c>
      <c r="J9" s="25">
        <v>3319</v>
      </c>
      <c r="K9" s="25">
        <v>3297</v>
      </c>
      <c r="L9" s="25">
        <v>3297</v>
      </c>
      <c r="M9" s="25">
        <v>3161</v>
      </c>
      <c r="N9" s="25">
        <v>3274</v>
      </c>
      <c r="O9" s="25">
        <v>3207</v>
      </c>
      <c r="P9" s="25">
        <v>1625</v>
      </c>
      <c r="Q9" s="25">
        <v>1649</v>
      </c>
      <c r="R9" s="25">
        <v>1649</v>
      </c>
      <c r="S9" s="25">
        <v>1648</v>
      </c>
      <c r="T9" s="25">
        <v>1603</v>
      </c>
      <c r="U9" s="25">
        <v>1693</v>
      </c>
      <c r="V9" s="25">
        <v>1581</v>
      </c>
      <c r="W9" s="25">
        <v>1716</v>
      </c>
      <c r="X9" s="25">
        <v>1693</v>
      </c>
      <c r="Y9" s="25">
        <v>1604</v>
      </c>
      <c r="Z9" s="25">
        <v>1626</v>
      </c>
      <c r="AA9" s="25">
        <v>1671</v>
      </c>
      <c r="AB9" s="25">
        <v>1693</v>
      </c>
      <c r="AC9" s="25">
        <v>1671</v>
      </c>
      <c r="AD9" s="25">
        <v>1920</v>
      </c>
      <c r="AE9" s="25">
        <v>1874</v>
      </c>
      <c r="AF9" s="27">
        <f t="shared" si="0"/>
        <v>67086</v>
      </c>
    </row>
    <row r="10" spans="1:32" x14ac:dyDescent="0.15">
      <c r="A10" s="5" t="s">
        <v>4</v>
      </c>
      <c r="B10" s="24">
        <v>1761</v>
      </c>
      <c r="C10" s="25">
        <v>1716</v>
      </c>
      <c r="D10" s="25">
        <v>1784</v>
      </c>
      <c r="E10" s="25">
        <v>1761</v>
      </c>
      <c r="F10" s="25">
        <v>3274</v>
      </c>
      <c r="G10" s="25">
        <v>3297</v>
      </c>
      <c r="H10" s="25">
        <v>3342</v>
      </c>
      <c r="I10" s="25">
        <v>3342</v>
      </c>
      <c r="J10" s="25">
        <v>3184</v>
      </c>
      <c r="K10" s="25">
        <v>3161</v>
      </c>
      <c r="L10" s="25">
        <v>3319</v>
      </c>
      <c r="M10" s="25">
        <v>3274</v>
      </c>
      <c r="N10" s="25">
        <v>3206</v>
      </c>
      <c r="O10" s="25">
        <v>3274</v>
      </c>
      <c r="P10" s="25">
        <v>1626</v>
      </c>
      <c r="Q10" s="25">
        <v>1671</v>
      </c>
      <c r="R10" s="25">
        <v>1671</v>
      </c>
      <c r="S10" s="25">
        <v>1604</v>
      </c>
      <c r="T10" s="25">
        <v>1626</v>
      </c>
      <c r="U10" s="25">
        <v>1581</v>
      </c>
      <c r="V10" s="25">
        <v>1625</v>
      </c>
      <c r="W10" s="25">
        <v>1625</v>
      </c>
      <c r="X10" s="25">
        <v>1603</v>
      </c>
      <c r="Y10" s="25">
        <v>1603</v>
      </c>
      <c r="Z10" s="25">
        <v>1603</v>
      </c>
      <c r="AA10" s="25">
        <v>1694</v>
      </c>
      <c r="AB10" s="25">
        <v>1649</v>
      </c>
      <c r="AC10" s="25">
        <v>1603</v>
      </c>
      <c r="AD10" s="25">
        <v>1964</v>
      </c>
      <c r="AE10" s="25">
        <v>1919</v>
      </c>
      <c r="AF10" s="27">
        <f t="shared" si="0"/>
        <v>66362</v>
      </c>
    </row>
    <row r="11" spans="1:32" x14ac:dyDescent="0.15">
      <c r="A11" s="5" t="s">
        <v>5</v>
      </c>
      <c r="B11" s="24">
        <v>1671</v>
      </c>
      <c r="C11" s="25">
        <v>1761</v>
      </c>
      <c r="D11" s="25">
        <v>1761</v>
      </c>
      <c r="E11" s="25">
        <v>1920</v>
      </c>
      <c r="F11" s="25">
        <v>3297</v>
      </c>
      <c r="G11" s="25">
        <v>3274</v>
      </c>
      <c r="H11" s="25">
        <v>3296</v>
      </c>
      <c r="I11" s="25">
        <v>3296</v>
      </c>
      <c r="J11" s="25">
        <v>3341</v>
      </c>
      <c r="K11" s="25">
        <v>3319</v>
      </c>
      <c r="L11" s="25">
        <v>3364</v>
      </c>
      <c r="M11" s="25">
        <v>3207</v>
      </c>
      <c r="N11" s="25">
        <v>3319</v>
      </c>
      <c r="O11" s="25">
        <v>3274</v>
      </c>
      <c r="P11" s="25">
        <v>1648</v>
      </c>
      <c r="Q11" s="25">
        <v>1716</v>
      </c>
      <c r="R11" s="25">
        <v>1580</v>
      </c>
      <c r="S11" s="25">
        <v>1625</v>
      </c>
      <c r="T11" s="25">
        <v>1671</v>
      </c>
      <c r="U11" s="25">
        <v>1693</v>
      </c>
      <c r="V11" s="25">
        <v>1536</v>
      </c>
      <c r="W11" s="25">
        <v>1649</v>
      </c>
      <c r="X11" s="25">
        <v>1581</v>
      </c>
      <c r="Y11" s="25">
        <v>1603</v>
      </c>
      <c r="Z11" s="25">
        <v>1671</v>
      </c>
      <c r="AA11" s="25">
        <v>1670</v>
      </c>
      <c r="AB11" s="25">
        <v>1716</v>
      </c>
      <c r="AC11" s="25">
        <v>1649</v>
      </c>
      <c r="AD11" s="25">
        <v>2010</v>
      </c>
      <c r="AE11" s="25">
        <v>1987</v>
      </c>
      <c r="AF11" s="27">
        <f t="shared" si="0"/>
        <v>67105</v>
      </c>
    </row>
    <row r="12" spans="1:32" x14ac:dyDescent="0.15">
      <c r="A12" s="5" t="s">
        <v>6</v>
      </c>
      <c r="B12" s="24">
        <v>1739</v>
      </c>
      <c r="C12" s="25">
        <v>1716</v>
      </c>
      <c r="D12" s="25">
        <v>1716</v>
      </c>
      <c r="E12" s="25">
        <v>1738</v>
      </c>
      <c r="F12" s="25">
        <v>3410</v>
      </c>
      <c r="G12" s="25">
        <v>3297</v>
      </c>
      <c r="H12" s="25">
        <v>3229</v>
      </c>
      <c r="I12" s="25">
        <v>3320</v>
      </c>
      <c r="J12" s="25">
        <v>3320</v>
      </c>
      <c r="K12" s="25">
        <v>3252</v>
      </c>
      <c r="L12" s="25">
        <v>3365</v>
      </c>
      <c r="M12" s="25">
        <v>3206</v>
      </c>
      <c r="N12" s="25">
        <v>3252</v>
      </c>
      <c r="O12" s="25">
        <v>3296</v>
      </c>
      <c r="P12" s="25">
        <v>1649</v>
      </c>
      <c r="Q12" s="25">
        <v>1693</v>
      </c>
      <c r="R12" s="25">
        <v>1626</v>
      </c>
      <c r="S12" s="25">
        <v>1671</v>
      </c>
      <c r="T12" s="25">
        <v>1580</v>
      </c>
      <c r="U12" s="25">
        <v>1648</v>
      </c>
      <c r="V12" s="25">
        <v>1626</v>
      </c>
      <c r="W12" s="25">
        <v>1671</v>
      </c>
      <c r="X12" s="25">
        <v>1671</v>
      </c>
      <c r="Y12" s="25">
        <v>1626</v>
      </c>
      <c r="Z12" s="25">
        <v>1581</v>
      </c>
      <c r="AA12" s="25">
        <v>1717</v>
      </c>
      <c r="AB12" s="25">
        <v>1716</v>
      </c>
      <c r="AC12" s="25">
        <v>1603</v>
      </c>
      <c r="AD12" s="25">
        <v>1896</v>
      </c>
      <c r="AE12" s="25">
        <v>1987</v>
      </c>
      <c r="AF12" s="27">
        <f t="shared" si="0"/>
        <v>66817</v>
      </c>
    </row>
    <row r="13" spans="1:32" x14ac:dyDescent="0.15">
      <c r="A13" s="5" t="s">
        <v>7</v>
      </c>
      <c r="B13" s="24">
        <v>1716</v>
      </c>
      <c r="C13" s="25">
        <v>1761</v>
      </c>
      <c r="D13" s="25">
        <v>1739</v>
      </c>
      <c r="E13" s="25">
        <v>2010</v>
      </c>
      <c r="F13" s="25">
        <v>3387</v>
      </c>
      <c r="G13" s="25">
        <v>3251</v>
      </c>
      <c r="H13" s="25">
        <v>3274</v>
      </c>
      <c r="I13" s="25">
        <v>3319</v>
      </c>
      <c r="J13" s="25">
        <v>3319</v>
      </c>
      <c r="K13" s="25">
        <v>3274</v>
      </c>
      <c r="L13" s="25">
        <v>3319</v>
      </c>
      <c r="M13" s="25">
        <v>3229</v>
      </c>
      <c r="N13" s="25">
        <v>3206</v>
      </c>
      <c r="O13" s="25">
        <v>3342</v>
      </c>
      <c r="P13" s="25">
        <v>1603</v>
      </c>
      <c r="Q13" s="25">
        <v>1648</v>
      </c>
      <c r="R13" s="25">
        <v>1603</v>
      </c>
      <c r="S13" s="25">
        <v>1671</v>
      </c>
      <c r="T13" s="25">
        <v>1671</v>
      </c>
      <c r="U13" s="25">
        <v>1604</v>
      </c>
      <c r="V13" s="25">
        <v>1761</v>
      </c>
      <c r="W13" s="25">
        <v>1648</v>
      </c>
      <c r="X13" s="25">
        <v>1626</v>
      </c>
      <c r="Y13" s="25">
        <v>1625</v>
      </c>
      <c r="Z13" s="25">
        <v>1603</v>
      </c>
      <c r="AA13" s="25">
        <v>1603</v>
      </c>
      <c r="AB13" s="25">
        <v>1671</v>
      </c>
      <c r="AC13" s="25">
        <v>1558</v>
      </c>
      <c r="AD13" s="25">
        <v>1920</v>
      </c>
      <c r="AE13" s="25">
        <v>2032</v>
      </c>
      <c r="AF13" s="27">
        <f t="shared" si="0"/>
        <v>66993</v>
      </c>
    </row>
    <row r="14" spans="1:32" x14ac:dyDescent="0.15">
      <c r="A14" s="5" t="s">
        <v>8</v>
      </c>
      <c r="B14" s="24">
        <v>1738</v>
      </c>
      <c r="C14" s="25">
        <v>1694</v>
      </c>
      <c r="D14" s="25">
        <v>1829</v>
      </c>
      <c r="E14" s="25">
        <v>1874</v>
      </c>
      <c r="F14" s="25">
        <v>3319</v>
      </c>
      <c r="G14" s="25">
        <v>3387</v>
      </c>
      <c r="H14" s="25">
        <v>3274</v>
      </c>
      <c r="I14" s="25">
        <v>3274</v>
      </c>
      <c r="J14" s="25">
        <v>3251</v>
      </c>
      <c r="K14" s="25">
        <v>3297</v>
      </c>
      <c r="L14" s="25">
        <v>3251</v>
      </c>
      <c r="M14" s="25">
        <v>3229</v>
      </c>
      <c r="N14" s="25">
        <v>3297</v>
      </c>
      <c r="O14" s="25">
        <v>3387</v>
      </c>
      <c r="P14" s="25">
        <v>1648</v>
      </c>
      <c r="Q14" s="25">
        <v>1604</v>
      </c>
      <c r="R14" s="25">
        <v>1648</v>
      </c>
      <c r="S14" s="25">
        <v>1648</v>
      </c>
      <c r="T14" s="25">
        <v>1649</v>
      </c>
      <c r="U14" s="25">
        <v>1693</v>
      </c>
      <c r="V14" s="25">
        <v>1716</v>
      </c>
      <c r="W14" s="25">
        <v>1648</v>
      </c>
      <c r="X14" s="25">
        <v>1603</v>
      </c>
      <c r="Y14" s="25">
        <v>1649</v>
      </c>
      <c r="Z14" s="25">
        <v>1626</v>
      </c>
      <c r="AA14" s="25">
        <v>1625</v>
      </c>
      <c r="AB14" s="25">
        <v>1671</v>
      </c>
      <c r="AC14" s="25">
        <v>1626</v>
      </c>
      <c r="AD14" s="25">
        <v>1942</v>
      </c>
      <c r="AE14" s="25">
        <v>2010</v>
      </c>
      <c r="AF14" s="27">
        <f t="shared" si="0"/>
        <v>67107</v>
      </c>
    </row>
    <row r="15" spans="1:32" x14ac:dyDescent="0.15">
      <c r="A15" s="5" t="s">
        <v>9</v>
      </c>
      <c r="B15" s="24">
        <v>1807</v>
      </c>
      <c r="C15" s="25">
        <v>1739</v>
      </c>
      <c r="D15" s="25">
        <v>1738</v>
      </c>
      <c r="E15" s="25">
        <v>1897</v>
      </c>
      <c r="F15" s="25">
        <v>3364</v>
      </c>
      <c r="G15" s="25">
        <v>3455</v>
      </c>
      <c r="H15" s="25">
        <v>3297</v>
      </c>
      <c r="I15" s="25">
        <v>3364</v>
      </c>
      <c r="J15" s="25">
        <v>3252</v>
      </c>
      <c r="K15" s="25">
        <v>3319</v>
      </c>
      <c r="L15" s="25">
        <v>3252</v>
      </c>
      <c r="M15" s="25">
        <v>3206</v>
      </c>
      <c r="N15" s="25">
        <v>3296</v>
      </c>
      <c r="O15" s="25">
        <v>3319</v>
      </c>
      <c r="P15" s="25">
        <v>1107</v>
      </c>
      <c r="Q15" s="25">
        <v>1738</v>
      </c>
      <c r="R15" s="25">
        <v>1671</v>
      </c>
      <c r="S15" s="25">
        <v>1694</v>
      </c>
      <c r="T15" s="25">
        <v>1558</v>
      </c>
      <c r="U15" s="25">
        <v>1626</v>
      </c>
      <c r="V15" s="25">
        <v>1716</v>
      </c>
      <c r="W15" s="25">
        <v>1739</v>
      </c>
      <c r="X15" s="25">
        <v>1648</v>
      </c>
      <c r="Y15" s="25">
        <v>1625</v>
      </c>
      <c r="Z15" s="25">
        <v>1693</v>
      </c>
      <c r="AA15" s="25">
        <v>1671</v>
      </c>
      <c r="AB15" s="25">
        <v>1648</v>
      </c>
      <c r="AC15" s="25">
        <v>1738</v>
      </c>
      <c r="AD15" s="25">
        <v>1919</v>
      </c>
      <c r="AE15" s="25">
        <v>1987</v>
      </c>
      <c r="AF15" s="27">
        <f t="shared" si="0"/>
        <v>67083</v>
      </c>
    </row>
    <row r="16" spans="1:32" x14ac:dyDescent="0.15">
      <c r="A16" s="5" t="s">
        <v>10</v>
      </c>
      <c r="B16" s="24">
        <v>1761</v>
      </c>
      <c r="C16" s="25">
        <v>1738</v>
      </c>
      <c r="D16" s="25">
        <v>1807</v>
      </c>
      <c r="E16" s="25">
        <v>1919</v>
      </c>
      <c r="F16" s="25">
        <v>3319</v>
      </c>
      <c r="G16" s="25">
        <v>3364</v>
      </c>
      <c r="H16" s="25">
        <v>3251</v>
      </c>
      <c r="I16" s="25">
        <v>3432</v>
      </c>
      <c r="J16" s="25">
        <v>3364</v>
      </c>
      <c r="K16" s="25">
        <v>3342</v>
      </c>
      <c r="L16" s="25">
        <v>3364</v>
      </c>
      <c r="M16" s="25">
        <v>3252</v>
      </c>
      <c r="N16" s="25">
        <v>3229</v>
      </c>
      <c r="O16" s="25">
        <v>3342</v>
      </c>
      <c r="P16" s="25">
        <v>1106</v>
      </c>
      <c r="Q16" s="25">
        <v>1694</v>
      </c>
      <c r="R16" s="25">
        <v>1603</v>
      </c>
      <c r="S16" s="25">
        <v>1671</v>
      </c>
      <c r="T16" s="25">
        <v>1558</v>
      </c>
      <c r="U16" s="25">
        <v>1693</v>
      </c>
      <c r="V16" s="25">
        <v>1761</v>
      </c>
      <c r="W16" s="25">
        <v>1671</v>
      </c>
      <c r="X16" s="25">
        <v>1626</v>
      </c>
      <c r="Y16" s="25">
        <v>1671</v>
      </c>
      <c r="Z16" s="25">
        <v>1603</v>
      </c>
      <c r="AA16" s="25">
        <v>1694</v>
      </c>
      <c r="AB16" s="25">
        <v>1648</v>
      </c>
      <c r="AC16" s="25">
        <v>1649</v>
      </c>
      <c r="AD16" s="25">
        <v>1964</v>
      </c>
      <c r="AE16" s="25">
        <v>2010</v>
      </c>
      <c r="AF16" s="27">
        <f t="shared" si="0"/>
        <v>67106</v>
      </c>
    </row>
    <row r="17" spans="1:32" x14ac:dyDescent="0.15">
      <c r="A17" s="5" t="s">
        <v>11</v>
      </c>
      <c r="B17" s="24">
        <v>1806</v>
      </c>
      <c r="C17" s="25">
        <v>1694</v>
      </c>
      <c r="D17" s="25">
        <v>1806</v>
      </c>
      <c r="E17" s="25">
        <v>1784</v>
      </c>
      <c r="F17" s="25">
        <v>3387</v>
      </c>
      <c r="G17" s="25">
        <v>3342</v>
      </c>
      <c r="H17" s="25">
        <v>3319</v>
      </c>
      <c r="I17" s="25">
        <v>3432</v>
      </c>
      <c r="J17" s="25">
        <v>3387</v>
      </c>
      <c r="K17" s="25">
        <v>3161</v>
      </c>
      <c r="L17" s="25">
        <v>3319</v>
      </c>
      <c r="M17" s="25">
        <v>3319</v>
      </c>
      <c r="N17" s="25">
        <v>3206</v>
      </c>
      <c r="O17" s="25">
        <v>3252</v>
      </c>
      <c r="P17" s="25">
        <v>1219</v>
      </c>
      <c r="Q17" s="25">
        <v>1716</v>
      </c>
      <c r="R17" s="25">
        <v>1558</v>
      </c>
      <c r="S17" s="25">
        <v>1693</v>
      </c>
      <c r="T17" s="25">
        <v>1693</v>
      </c>
      <c r="U17" s="25">
        <v>1761</v>
      </c>
      <c r="V17" s="25">
        <v>1739</v>
      </c>
      <c r="W17" s="25">
        <v>1603</v>
      </c>
      <c r="X17" s="25">
        <v>1580</v>
      </c>
      <c r="Y17" s="25">
        <v>1784</v>
      </c>
      <c r="Z17" s="25">
        <v>1558</v>
      </c>
      <c r="AA17" s="25">
        <v>1671</v>
      </c>
      <c r="AB17" s="25">
        <v>1603</v>
      </c>
      <c r="AC17" s="25">
        <v>1716</v>
      </c>
      <c r="AD17" s="25">
        <v>1920</v>
      </c>
      <c r="AE17" s="25">
        <v>1851</v>
      </c>
      <c r="AF17" s="27">
        <f t="shared" si="0"/>
        <v>66879</v>
      </c>
    </row>
    <row r="18" spans="1:32" x14ac:dyDescent="0.15">
      <c r="A18" s="5" t="s">
        <v>12</v>
      </c>
      <c r="B18" s="24">
        <v>1807</v>
      </c>
      <c r="C18" s="25">
        <v>1761</v>
      </c>
      <c r="D18" s="25">
        <v>1807</v>
      </c>
      <c r="E18" s="25">
        <v>1942</v>
      </c>
      <c r="F18" s="25">
        <v>3274</v>
      </c>
      <c r="G18" s="25">
        <v>3319</v>
      </c>
      <c r="H18" s="25">
        <v>3365</v>
      </c>
      <c r="I18" s="25">
        <v>3387</v>
      </c>
      <c r="J18" s="25">
        <v>3319</v>
      </c>
      <c r="K18" s="25">
        <v>3296</v>
      </c>
      <c r="L18" s="25">
        <v>3297</v>
      </c>
      <c r="M18" s="25">
        <v>3183</v>
      </c>
      <c r="N18" s="25">
        <v>3184</v>
      </c>
      <c r="O18" s="25">
        <v>3319</v>
      </c>
      <c r="P18" s="25">
        <v>1626</v>
      </c>
      <c r="Q18" s="25">
        <v>1716</v>
      </c>
      <c r="R18" s="25">
        <v>1581</v>
      </c>
      <c r="S18" s="25">
        <v>1649</v>
      </c>
      <c r="T18" s="25">
        <v>1626</v>
      </c>
      <c r="U18" s="25">
        <v>1649</v>
      </c>
      <c r="V18" s="25">
        <v>1716</v>
      </c>
      <c r="W18" s="25">
        <v>1626</v>
      </c>
      <c r="X18" s="25">
        <v>1491</v>
      </c>
      <c r="Y18" s="25">
        <v>1739</v>
      </c>
      <c r="Z18" s="25">
        <v>1581</v>
      </c>
      <c r="AA18" s="25">
        <v>1693</v>
      </c>
      <c r="AB18" s="25">
        <v>1649</v>
      </c>
      <c r="AC18" s="25">
        <v>1467</v>
      </c>
      <c r="AD18" s="25">
        <v>1964</v>
      </c>
      <c r="AE18" s="25">
        <v>1965</v>
      </c>
      <c r="AF18" s="27">
        <f t="shared" si="0"/>
        <v>66998</v>
      </c>
    </row>
    <row r="19" spans="1:32" x14ac:dyDescent="0.15">
      <c r="A19" s="5" t="s">
        <v>13</v>
      </c>
      <c r="B19" s="24">
        <v>1716</v>
      </c>
      <c r="C19" s="25">
        <v>1671</v>
      </c>
      <c r="D19" s="25">
        <v>1783</v>
      </c>
      <c r="E19" s="25">
        <v>1874</v>
      </c>
      <c r="F19" s="25">
        <v>3297</v>
      </c>
      <c r="G19" s="25">
        <v>3297</v>
      </c>
      <c r="H19" s="25">
        <v>3274</v>
      </c>
      <c r="I19" s="25">
        <v>3229</v>
      </c>
      <c r="J19" s="25">
        <v>3297</v>
      </c>
      <c r="K19" s="25">
        <v>3274</v>
      </c>
      <c r="L19" s="25">
        <v>3229</v>
      </c>
      <c r="M19" s="25">
        <v>3252</v>
      </c>
      <c r="N19" s="25">
        <v>3139</v>
      </c>
      <c r="O19" s="25">
        <v>3342</v>
      </c>
      <c r="P19" s="25">
        <v>1693</v>
      </c>
      <c r="Q19" s="25">
        <v>1603</v>
      </c>
      <c r="R19" s="25">
        <v>1626</v>
      </c>
      <c r="S19" s="25">
        <v>1671</v>
      </c>
      <c r="T19" s="25">
        <v>1648</v>
      </c>
      <c r="U19" s="25">
        <v>1693</v>
      </c>
      <c r="V19" s="25">
        <v>1716</v>
      </c>
      <c r="W19" s="25">
        <v>1603</v>
      </c>
      <c r="X19" s="25">
        <v>1648</v>
      </c>
      <c r="Y19" s="25">
        <v>1648</v>
      </c>
      <c r="Z19" s="25">
        <v>1626</v>
      </c>
      <c r="AA19" s="25">
        <v>1648</v>
      </c>
      <c r="AB19" s="25">
        <v>1693</v>
      </c>
      <c r="AC19" s="25">
        <v>1445</v>
      </c>
      <c r="AD19" s="25">
        <v>1964</v>
      </c>
      <c r="AE19" s="25">
        <v>2100</v>
      </c>
      <c r="AF19" s="27">
        <f t="shared" si="0"/>
        <v>66699</v>
      </c>
    </row>
    <row r="20" spans="1:32" x14ac:dyDescent="0.15">
      <c r="A20" s="5" t="s">
        <v>14</v>
      </c>
      <c r="B20" s="24">
        <v>1716</v>
      </c>
      <c r="C20" s="25">
        <v>1580</v>
      </c>
      <c r="D20" s="25">
        <v>1762</v>
      </c>
      <c r="E20" s="25">
        <v>1851</v>
      </c>
      <c r="F20" s="25">
        <v>3387</v>
      </c>
      <c r="G20" s="25">
        <v>3274</v>
      </c>
      <c r="H20" s="25">
        <v>3138</v>
      </c>
      <c r="I20" s="25">
        <v>3274</v>
      </c>
      <c r="J20" s="25">
        <v>3274</v>
      </c>
      <c r="K20" s="25">
        <v>3139</v>
      </c>
      <c r="L20" s="25">
        <v>3138</v>
      </c>
      <c r="M20" s="25">
        <v>3274</v>
      </c>
      <c r="N20" s="25">
        <v>3183</v>
      </c>
      <c r="O20" s="25">
        <v>3229</v>
      </c>
      <c r="P20" s="25">
        <v>1604</v>
      </c>
      <c r="Q20" s="25">
        <v>1693</v>
      </c>
      <c r="R20" s="25">
        <v>1580</v>
      </c>
      <c r="S20" s="25">
        <v>1716</v>
      </c>
      <c r="T20" s="25">
        <v>1694</v>
      </c>
      <c r="U20" s="25">
        <v>1694</v>
      </c>
      <c r="V20" s="25">
        <v>1693</v>
      </c>
      <c r="W20" s="25">
        <v>1693</v>
      </c>
      <c r="X20" s="25">
        <v>1558</v>
      </c>
      <c r="Y20" s="25">
        <v>1648</v>
      </c>
      <c r="Z20" s="25">
        <v>1648</v>
      </c>
      <c r="AA20" s="25">
        <v>1671</v>
      </c>
      <c r="AB20" s="25">
        <v>1581</v>
      </c>
      <c r="AC20" s="25">
        <v>1513</v>
      </c>
      <c r="AD20" s="25">
        <v>1897</v>
      </c>
      <c r="AE20" s="25">
        <v>1964</v>
      </c>
      <c r="AF20" s="27">
        <f t="shared" si="0"/>
        <v>66066</v>
      </c>
    </row>
    <row r="21" spans="1:32" x14ac:dyDescent="0.15">
      <c r="A21" s="5" t="s">
        <v>15</v>
      </c>
      <c r="B21" s="24">
        <v>1716</v>
      </c>
      <c r="C21" s="25">
        <v>1558</v>
      </c>
      <c r="D21" s="25">
        <v>1693</v>
      </c>
      <c r="E21" s="25">
        <v>1852</v>
      </c>
      <c r="F21" s="25">
        <v>3364</v>
      </c>
      <c r="G21" s="25">
        <v>3229</v>
      </c>
      <c r="H21" s="25">
        <v>3139</v>
      </c>
      <c r="I21" s="25">
        <v>3274</v>
      </c>
      <c r="J21" s="25">
        <v>3297</v>
      </c>
      <c r="K21" s="25">
        <v>3251</v>
      </c>
      <c r="L21" s="25">
        <v>3342</v>
      </c>
      <c r="M21" s="25">
        <v>3184</v>
      </c>
      <c r="N21" s="25">
        <v>3207</v>
      </c>
      <c r="O21" s="25">
        <v>3228</v>
      </c>
      <c r="P21" s="25">
        <v>1625</v>
      </c>
      <c r="Q21" s="25">
        <v>1807</v>
      </c>
      <c r="R21" s="25">
        <v>1603</v>
      </c>
      <c r="S21" s="25">
        <v>1648</v>
      </c>
      <c r="T21" s="25">
        <v>1648</v>
      </c>
      <c r="U21" s="25">
        <v>1535</v>
      </c>
      <c r="V21" s="25">
        <v>1603</v>
      </c>
      <c r="W21" s="25">
        <v>1671</v>
      </c>
      <c r="X21" s="25">
        <v>1603</v>
      </c>
      <c r="Y21" s="25">
        <v>1603</v>
      </c>
      <c r="Z21" s="25">
        <v>1603</v>
      </c>
      <c r="AA21" s="25">
        <v>1649</v>
      </c>
      <c r="AB21" s="25">
        <v>1626</v>
      </c>
      <c r="AC21" s="25">
        <v>1558</v>
      </c>
      <c r="AD21" s="25">
        <v>1919</v>
      </c>
      <c r="AE21" s="25">
        <v>1964</v>
      </c>
      <c r="AF21" s="27">
        <f t="shared" si="0"/>
        <v>65999</v>
      </c>
    </row>
    <row r="22" spans="1:32" x14ac:dyDescent="0.15">
      <c r="A22" s="5" t="s">
        <v>16</v>
      </c>
      <c r="B22" s="24">
        <v>1671</v>
      </c>
      <c r="C22" s="25">
        <v>1445</v>
      </c>
      <c r="D22" s="25">
        <v>1761</v>
      </c>
      <c r="E22" s="25">
        <v>1761</v>
      </c>
      <c r="F22" s="25">
        <v>3229</v>
      </c>
      <c r="G22" s="25">
        <v>3229</v>
      </c>
      <c r="H22" s="25">
        <v>3161</v>
      </c>
      <c r="I22" s="25">
        <v>3252</v>
      </c>
      <c r="J22" s="25">
        <v>3296</v>
      </c>
      <c r="K22" s="25">
        <v>3162</v>
      </c>
      <c r="L22" s="25">
        <v>3207</v>
      </c>
      <c r="M22" s="25">
        <v>3206</v>
      </c>
      <c r="N22" s="25">
        <v>3161</v>
      </c>
      <c r="O22" s="25">
        <v>3274</v>
      </c>
      <c r="P22" s="25">
        <v>1581</v>
      </c>
      <c r="Q22" s="25">
        <v>1648</v>
      </c>
      <c r="R22" s="25">
        <v>1558</v>
      </c>
      <c r="S22" s="25">
        <v>1648</v>
      </c>
      <c r="T22" s="25">
        <v>1580</v>
      </c>
      <c r="U22" s="25">
        <v>1648</v>
      </c>
      <c r="V22" s="25">
        <v>1558</v>
      </c>
      <c r="W22" s="25">
        <v>1649</v>
      </c>
      <c r="X22" s="25">
        <v>1581</v>
      </c>
      <c r="Y22" s="25">
        <v>1604</v>
      </c>
      <c r="Z22" s="25">
        <v>1536</v>
      </c>
      <c r="AA22" s="25">
        <v>1625</v>
      </c>
      <c r="AB22" s="25">
        <v>1580</v>
      </c>
      <c r="AC22" s="25">
        <v>1603</v>
      </c>
      <c r="AD22" s="25">
        <v>1897</v>
      </c>
      <c r="AE22" s="25">
        <v>1897</v>
      </c>
      <c r="AF22" s="27">
        <f t="shared" si="0"/>
        <v>65008</v>
      </c>
    </row>
    <row r="23" spans="1:32" x14ac:dyDescent="0.15">
      <c r="A23" s="5" t="s">
        <v>17</v>
      </c>
      <c r="B23" s="24">
        <v>1625</v>
      </c>
      <c r="C23" s="25">
        <v>1536</v>
      </c>
      <c r="D23" s="25">
        <v>1603</v>
      </c>
      <c r="E23" s="25">
        <v>1694</v>
      </c>
      <c r="F23" s="25">
        <v>3274</v>
      </c>
      <c r="G23" s="25">
        <v>3296</v>
      </c>
      <c r="H23" s="25">
        <v>3139</v>
      </c>
      <c r="I23" s="25">
        <v>3251</v>
      </c>
      <c r="J23" s="25">
        <v>3139</v>
      </c>
      <c r="K23" s="25">
        <v>3183</v>
      </c>
      <c r="L23" s="25">
        <v>3093</v>
      </c>
      <c r="M23" s="25">
        <v>3161</v>
      </c>
      <c r="N23" s="25">
        <v>3116</v>
      </c>
      <c r="O23" s="25">
        <v>3365</v>
      </c>
      <c r="P23" s="25">
        <v>1558</v>
      </c>
      <c r="Q23" s="25">
        <v>1648</v>
      </c>
      <c r="R23" s="25">
        <v>1536</v>
      </c>
      <c r="S23" s="25">
        <v>1603</v>
      </c>
      <c r="T23" s="25">
        <v>1626</v>
      </c>
      <c r="U23" s="25">
        <v>1649</v>
      </c>
      <c r="V23" s="25">
        <v>1694</v>
      </c>
      <c r="W23" s="25">
        <v>1558</v>
      </c>
      <c r="X23" s="25">
        <v>1558</v>
      </c>
      <c r="Y23" s="25">
        <v>1535</v>
      </c>
      <c r="Z23" s="25">
        <v>1603</v>
      </c>
      <c r="AA23" s="25">
        <v>1671</v>
      </c>
      <c r="AB23" s="25">
        <v>1581</v>
      </c>
      <c r="AC23" s="25">
        <v>1536</v>
      </c>
      <c r="AD23" s="25">
        <v>1897</v>
      </c>
      <c r="AE23" s="25">
        <v>1784</v>
      </c>
      <c r="AF23" s="27">
        <f t="shared" si="0"/>
        <v>64512</v>
      </c>
    </row>
    <row r="24" spans="1:32" x14ac:dyDescent="0.15">
      <c r="A24" s="5" t="s">
        <v>18</v>
      </c>
      <c r="B24" s="24">
        <v>1694</v>
      </c>
      <c r="C24" s="25">
        <v>1648</v>
      </c>
      <c r="D24" s="25">
        <v>1671</v>
      </c>
      <c r="E24" s="25">
        <v>1783</v>
      </c>
      <c r="F24" s="25">
        <v>3207</v>
      </c>
      <c r="G24" s="25">
        <v>3184</v>
      </c>
      <c r="H24" s="25">
        <v>3251</v>
      </c>
      <c r="I24" s="25">
        <v>3297</v>
      </c>
      <c r="J24" s="25">
        <v>3138</v>
      </c>
      <c r="K24" s="25">
        <v>3094</v>
      </c>
      <c r="L24" s="25">
        <v>2935</v>
      </c>
      <c r="M24" s="25">
        <v>3252</v>
      </c>
      <c r="N24" s="25">
        <v>3138</v>
      </c>
      <c r="O24" s="25">
        <v>3387</v>
      </c>
      <c r="P24" s="25">
        <v>1535</v>
      </c>
      <c r="Q24" s="25">
        <v>1581</v>
      </c>
      <c r="R24" s="25">
        <v>1558</v>
      </c>
      <c r="S24" s="25">
        <v>1581</v>
      </c>
      <c r="T24" s="25">
        <v>1626</v>
      </c>
      <c r="U24" s="25">
        <v>1558</v>
      </c>
      <c r="V24" s="25">
        <v>1603</v>
      </c>
      <c r="W24" s="25">
        <v>1558</v>
      </c>
      <c r="X24" s="25">
        <v>1535</v>
      </c>
      <c r="Y24" s="25">
        <v>1581</v>
      </c>
      <c r="Z24" s="25">
        <v>1513</v>
      </c>
      <c r="AA24" s="25">
        <v>1558</v>
      </c>
      <c r="AB24" s="25">
        <v>1558</v>
      </c>
      <c r="AC24" s="25">
        <v>1535</v>
      </c>
      <c r="AD24" s="25">
        <v>1851</v>
      </c>
      <c r="AE24" s="25">
        <v>1874</v>
      </c>
      <c r="AF24" s="27">
        <f t="shared" si="0"/>
        <v>64284</v>
      </c>
    </row>
    <row r="25" spans="1:32" x14ac:dyDescent="0.15">
      <c r="A25" s="5" t="s">
        <v>19</v>
      </c>
      <c r="B25" s="24">
        <v>1648</v>
      </c>
      <c r="C25" s="25">
        <v>1716</v>
      </c>
      <c r="D25" s="25">
        <v>1581</v>
      </c>
      <c r="E25" s="25">
        <v>1762</v>
      </c>
      <c r="F25" s="25">
        <v>2935</v>
      </c>
      <c r="G25" s="25">
        <v>3048</v>
      </c>
      <c r="H25" s="25">
        <v>3184</v>
      </c>
      <c r="I25" s="25">
        <v>3139</v>
      </c>
      <c r="J25" s="25">
        <v>3207</v>
      </c>
      <c r="K25" s="25">
        <v>3093</v>
      </c>
      <c r="L25" s="25">
        <v>2823</v>
      </c>
      <c r="M25" s="25">
        <v>3138</v>
      </c>
      <c r="N25" s="25">
        <v>3071</v>
      </c>
      <c r="O25" s="25">
        <v>3296</v>
      </c>
      <c r="P25" s="25">
        <v>1513</v>
      </c>
      <c r="Q25" s="25">
        <v>1535</v>
      </c>
      <c r="R25" s="25">
        <v>1535</v>
      </c>
      <c r="S25" s="25">
        <v>1490</v>
      </c>
      <c r="T25" s="25">
        <v>1535</v>
      </c>
      <c r="U25" s="25">
        <v>1400</v>
      </c>
      <c r="V25" s="25">
        <v>1445</v>
      </c>
      <c r="W25" s="25">
        <v>1422</v>
      </c>
      <c r="X25" s="25">
        <v>1536</v>
      </c>
      <c r="Y25" s="25">
        <v>1512</v>
      </c>
      <c r="Z25" s="25">
        <v>1512</v>
      </c>
      <c r="AA25" s="25">
        <v>1626</v>
      </c>
      <c r="AB25" s="25">
        <v>1467</v>
      </c>
      <c r="AC25" s="25">
        <v>1581</v>
      </c>
      <c r="AD25" s="25">
        <v>1965</v>
      </c>
      <c r="AE25" s="25">
        <v>1603</v>
      </c>
      <c r="AF25" s="27">
        <f t="shared" si="0"/>
        <v>62318</v>
      </c>
    </row>
    <row r="26" spans="1:32" x14ac:dyDescent="0.15">
      <c r="A26" s="5" t="s">
        <v>20</v>
      </c>
      <c r="B26" s="24">
        <v>1603</v>
      </c>
      <c r="C26" s="25">
        <v>1558</v>
      </c>
      <c r="D26" s="25">
        <v>1558</v>
      </c>
      <c r="E26" s="25">
        <v>1693</v>
      </c>
      <c r="F26" s="25">
        <v>3071</v>
      </c>
      <c r="G26" s="25">
        <v>3229</v>
      </c>
      <c r="H26" s="25">
        <v>3116</v>
      </c>
      <c r="I26" s="25">
        <v>3161</v>
      </c>
      <c r="J26" s="25">
        <v>3206</v>
      </c>
      <c r="K26" s="25">
        <v>3026</v>
      </c>
      <c r="L26" s="25">
        <v>3003</v>
      </c>
      <c r="M26" s="25">
        <v>3207</v>
      </c>
      <c r="N26" s="25">
        <v>3049</v>
      </c>
      <c r="O26" s="25">
        <v>3071</v>
      </c>
      <c r="P26" s="25">
        <v>1536</v>
      </c>
      <c r="Q26" s="25">
        <v>1604</v>
      </c>
      <c r="R26" s="25">
        <v>1626</v>
      </c>
      <c r="S26" s="25">
        <v>1558</v>
      </c>
      <c r="T26" s="25">
        <v>1626</v>
      </c>
      <c r="U26" s="25">
        <v>1400</v>
      </c>
      <c r="V26" s="25">
        <v>1581</v>
      </c>
      <c r="W26" s="25">
        <v>1536</v>
      </c>
      <c r="X26" s="25">
        <v>1535</v>
      </c>
      <c r="Y26" s="25">
        <v>1536</v>
      </c>
      <c r="Z26" s="25">
        <v>1513</v>
      </c>
      <c r="AA26" s="25">
        <v>1648</v>
      </c>
      <c r="AB26" s="25">
        <v>1536</v>
      </c>
      <c r="AC26" s="25">
        <v>1738</v>
      </c>
      <c r="AD26" s="25">
        <v>1874</v>
      </c>
      <c r="AE26" s="25">
        <v>1829</v>
      </c>
      <c r="AF26" s="27">
        <f t="shared" si="0"/>
        <v>63227</v>
      </c>
    </row>
    <row r="27" spans="1:32" x14ac:dyDescent="0.15">
      <c r="A27" s="5" t="s">
        <v>21</v>
      </c>
      <c r="B27" s="24">
        <v>1558</v>
      </c>
      <c r="C27" s="25">
        <v>1536</v>
      </c>
      <c r="D27" s="25">
        <v>1580</v>
      </c>
      <c r="E27" s="25">
        <v>1377</v>
      </c>
      <c r="F27" s="25">
        <v>3003</v>
      </c>
      <c r="G27" s="25">
        <v>3184</v>
      </c>
      <c r="H27" s="25">
        <v>2981</v>
      </c>
      <c r="I27" s="25">
        <v>3116</v>
      </c>
      <c r="J27" s="25">
        <v>3206</v>
      </c>
      <c r="K27" s="25">
        <v>3026</v>
      </c>
      <c r="L27" s="25">
        <v>2822</v>
      </c>
      <c r="M27" s="25">
        <v>3138</v>
      </c>
      <c r="N27" s="25">
        <v>2935</v>
      </c>
      <c r="O27" s="25">
        <v>3026</v>
      </c>
      <c r="P27" s="25">
        <v>1512</v>
      </c>
      <c r="Q27" s="25">
        <v>1558</v>
      </c>
      <c r="R27" s="25">
        <v>1535</v>
      </c>
      <c r="S27" s="25">
        <v>1536</v>
      </c>
      <c r="T27" s="25">
        <v>1626</v>
      </c>
      <c r="U27" s="25">
        <v>1535</v>
      </c>
      <c r="V27" s="25">
        <v>1558</v>
      </c>
      <c r="W27" s="25">
        <v>1445</v>
      </c>
      <c r="X27" s="25">
        <v>1445</v>
      </c>
      <c r="Y27" s="25">
        <v>1513</v>
      </c>
      <c r="Z27" s="25">
        <v>1445</v>
      </c>
      <c r="AA27" s="25">
        <v>1558</v>
      </c>
      <c r="AB27" s="25">
        <v>1490</v>
      </c>
      <c r="AC27" s="25">
        <v>1649</v>
      </c>
      <c r="AD27" s="25">
        <v>1784</v>
      </c>
      <c r="AE27" s="25">
        <v>1694</v>
      </c>
      <c r="AF27" s="27">
        <f t="shared" si="0"/>
        <v>61371</v>
      </c>
    </row>
    <row r="28" spans="1:32" x14ac:dyDescent="0.15">
      <c r="A28" s="5" t="s">
        <v>22</v>
      </c>
      <c r="B28" s="24">
        <v>1694</v>
      </c>
      <c r="C28" s="25">
        <v>1648</v>
      </c>
      <c r="D28" s="25">
        <v>1626</v>
      </c>
      <c r="E28" s="25">
        <v>1604</v>
      </c>
      <c r="F28" s="25">
        <v>3093</v>
      </c>
      <c r="G28" s="25">
        <v>3026</v>
      </c>
      <c r="H28" s="25">
        <v>3206</v>
      </c>
      <c r="I28" s="25">
        <v>3206</v>
      </c>
      <c r="J28" s="25">
        <v>3184</v>
      </c>
      <c r="K28" s="25">
        <v>3025</v>
      </c>
      <c r="L28" s="25">
        <v>2868</v>
      </c>
      <c r="M28" s="25">
        <v>3184</v>
      </c>
      <c r="N28" s="25">
        <v>2935</v>
      </c>
      <c r="O28" s="25">
        <v>3116</v>
      </c>
      <c r="P28" s="25">
        <v>836</v>
      </c>
      <c r="Q28" s="25">
        <v>1580</v>
      </c>
      <c r="R28" s="25">
        <v>1513</v>
      </c>
      <c r="S28" s="25">
        <v>1512</v>
      </c>
      <c r="T28" s="25">
        <v>1648</v>
      </c>
      <c r="U28" s="25">
        <v>1626</v>
      </c>
      <c r="V28" s="25">
        <v>1580</v>
      </c>
      <c r="W28" s="25">
        <v>1490</v>
      </c>
      <c r="X28" s="25">
        <v>1558</v>
      </c>
      <c r="Y28" s="25">
        <v>1580</v>
      </c>
      <c r="Z28" s="25">
        <v>1445</v>
      </c>
      <c r="AA28" s="25">
        <v>1513</v>
      </c>
      <c r="AB28" s="25">
        <v>1490</v>
      </c>
      <c r="AC28" s="25">
        <v>1806</v>
      </c>
      <c r="AD28" s="25">
        <v>1761</v>
      </c>
      <c r="AE28" s="25">
        <v>1761</v>
      </c>
      <c r="AF28" s="27">
        <f t="shared" si="0"/>
        <v>62114</v>
      </c>
    </row>
    <row r="29" spans="1:32" x14ac:dyDescent="0.15">
      <c r="A29" s="5" t="s">
        <v>23</v>
      </c>
      <c r="B29" s="24">
        <v>1693</v>
      </c>
      <c r="C29" s="25">
        <v>1603</v>
      </c>
      <c r="D29" s="25">
        <v>1603</v>
      </c>
      <c r="E29" s="25">
        <v>1648</v>
      </c>
      <c r="F29" s="25">
        <v>3003</v>
      </c>
      <c r="G29" s="25">
        <v>2957</v>
      </c>
      <c r="H29" s="25">
        <v>3251</v>
      </c>
      <c r="I29" s="25">
        <v>3093</v>
      </c>
      <c r="J29" s="25">
        <v>3139</v>
      </c>
      <c r="K29" s="25">
        <v>2981</v>
      </c>
      <c r="L29" s="25">
        <v>2913</v>
      </c>
      <c r="M29" s="25">
        <v>3184</v>
      </c>
      <c r="N29" s="25">
        <v>2913</v>
      </c>
      <c r="O29" s="25">
        <v>2935</v>
      </c>
      <c r="P29" s="25">
        <v>1603</v>
      </c>
      <c r="Q29" s="25">
        <v>1536</v>
      </c>
      <c r="R29" s="25">
        <v>1581</v>
      </c>
      <c r="S29" s="25">
        <v>1558</v>
      </c>
      <c r="T29" s="25">
        <v>1648</v>
      </c>
      <c r="U29" s="25">
        <v>1580</v>
      </c>
      <c r="V29" s="25">
        <v>1558</v>
      </c>
      <c r="W29" s="25">
        <v>1468</v>
      </c>
      <c r="X29" s="25">
        <v>1490</v>
      </c>
      <c r="Y29" s="25">
        <v>1491</v>
      </c>
      <c r="Z29" s="25">
        <v>1491</v>
      </c>
      <c r="AA29" s="25">
        <v>1558</v>
      </c>
      <c r="AB29" s="25">
        <v>1558</v>
      </c>
      <c r="AC29" s="25">
        <v>1671</v>
      </c>
      <c r="AD29" s="25">
        <v>1851</v>
      </c>
      <c r="AE29" s="25">
        <v>1603</v>
      </c>
      <c r="AF29" s="27">
        <f t="shared" si="0"/>
        <v>62161</v>
      </c>
    </row>
    <row r="30" spans="1:32" x14ac:dyDescent="0.15">
      <c r="A30" s="5" t="s">
        <v>24</v>
      </c>
      <c r="B30" s="24">
        <v>1536</v>
      </c>
      <c r="C30" s="25">
        <v>1671</v>
      </c>
      <c r="D30" s="25">
        <v>1491</v>
      </c>
      <c r="E30" s="25">
        <v>1761</v>
      </c>
      <c r="F30" s="25">
        <v>3116</v>
      </c>
      <c r="G30" s="25">
        <v>3094</v>
      </c>
      <c r="H30" s="25">
        <v>3297</v>
      </c>
      <c r="I30" s="25">
        <v>3162</v>
      </c>
      <c r="J30" s="25">
        <v>3183</v>
      </c>
      <c r="K30" s="25">
        <v>2958</v>
      </c>
      <c r="L30" s="25">
        <v>3025</v>
      </c>
      <c r="M30" s="25">
        <v>3161</v>
      </c>
      <c r="N30" s="25">
        <v>3048</v>
      </c>
      <c r="O30" s="25">
        <v>3184</v>
      </c>
      <c r="P30" s="25">
        <v>1558</v>
      </c>
      <c r="Q30" s="25">
        <v>1467</v>
      </c>
      <c r="R30" s="25">
        <v>1580</v>
      </c>
      <c r="S30" s="25">
        <v>1558</v>
      </c>
      <c r="T30" s="25">
        <v>1536</v>
      </c>
      <c r="U30" s="25">
        <v>1558</v>
      </c>
      <c r="V30" s="25">
        <v>1604</v>
      </c>
      <c r="W30" s="25">
        <v>1490</v>
      </c>
      <c r="X30" s="25">
        <v>1513</v>
      </c>
      <c r="Y30" s="25">
        <v>1400</v>
      </c>
      <c r="Z30" s="25">
        <v>1422</v>
      </c>
      <c r="AA30" s="25">
        <v>1536</v>
      </c>
      <c r="AB30" s="25">
        <v>1603</v>
      </c>
      <c r="AC30" s="25">
        <v>1671</v>
      </c>
      <c r="AD30" s="25">
        <v>1852</v>
      </c>
      <c r="AE30" s="25">
        <v>1603</v>
      </c>
      <c r="AF30" s="27">
        <f t="shared" si="0"/>
        <v>62638</v>
      </c>
    </row>
    <row r="31" spans="1:32" x14ac:dyDescent="0.15">
      <c r="A31" s="5" t="s">
        <v>25</v>
      </c>
      <c r="B31" s="24">
        <v>1535</v>
      </c>
      <c r="C31" s="25">
        <v>1558</v>
      </c>
      <c r="D31" s="25">
        <v>1445</v>
      </c>
      <c r="E31" s="25">
        <v>1716</v>
      </c>
      <c r="F31" s="25">
        <v>3003</v>
      </c>
      <c r="G31" s="25">
        <v>3071</v>
      </c>
      <c r="H31" s="25">
        <v>3274</v>
      </c>
      <c r="I31" s="25">
        <v>3138</v>
      </c>
      <c r="J31" s="25">
        <v>3252</v>
      </c>
      <c r="K31" s="25">
        <v>3048</v>
      </c>
      <c r="L31" s="25">
        <v>2981</v>
      </c>
      <c r="M31" s="25">
        <v>3138</v>
      </c>
      <c r="N31" s="25">
        <v>2981</v>
      </c>
      <c r="O31" s="25">
        <v>2935</v>
      </c>
      <c r="P31" s="25">
        <v>1558</v>
      </c>
      <c r="Q31" s="25">
        <v>1468</v>
      </c>
      <c r="R31" s="25">
        <v>1581</v>
      </c>
      <c r="S31" s="25">
        <v>1513</v>
      </c>
      <c r="T31" s="25">
        <v>1558</v>
      </c>
      <c r="U31" s="25">
        <v>1558</v>
      </c>
      <c r="V31" s="25">
        <v>1603</v>
      </c>
      <c r="W31" s="25">
        <v>1490</v>
      </c>
      <c r="X31" s="25">
        <v>1468</v>
      </c>
      <c r="Y31" s="25">
        <v>1512</v>
      </c>
      <c r="Z31" s="25">
        <v>1603</v>
      </c>
      <c r="AA31" s="25">
        <v>1490</v>
      </c>
      <c r="AB31" s="25">
        <v>1739</v>
      </c>
      <c r="AC31" s="25">
        <v>1761</v>
      </c>
      <c r="AD31" s="25">
        <v>1942</v>
      </c>
      <c r="AE31" s="25">
        <v>1716</v>
      </c>
      <c r="AF31" s="27">
        <f t="shared" si="0"/>
        <v>62635</v>
      </c>
    </row>
    <row r="32" spans="1:32" x14ac:dyDescent="0.15">
      <c r="A32" s="5" t="s">
        <v>26</v>
      </c>
      <c r="B32" s="24">
        <v>1581</v>
      </c>
      <c r="C32" s="25">
        <v>1558</v>
      </c>
      <c r="D32" s="25">
        <v>1580</v>
      </c>
      <c r="E32" s="25">
        <v>1739</v>
      </c>
      <c r="F32" s="25">
        <v>3004</v>
      </c>
      <c r="G32" s="25">
        <v>3048</v>
      </c>
      <c r="H32" s="25">
        <v>3139</v>
      </c>
      <c r="I32" s="25">
        <v>2936</v>
      </c>
      <c r="J32" s="25">
        <v>3251</v>
      </c>
      <c r="K32" s="25">
        <v>3003</v>
      </c>
      <c r="L32" s="25">
        <v>2913</v>
      </c>
      <c r="M32" s="25">
        <v>3162</v>
      </c>
      <c r="N32" s="25">
        <v>2913</v>
      </c>
      <c r="O32" s="25">
        <v>2484</v>
      </c>
      <c r="P32" s="25">
        <v>1558</v>
      </c>
      <c r="Q32" s="25">
        <v>1422</v>
      </c>
      <c r="R32" s="25">
        <v>1513</v>
      </c>
      <c r="S32" s="25">
        <v>1603</v>
      </c>
      <c r="T32" s="25">
        <v>1580</v>
      </c>
      <c r="U32" s="25">
        <v>1626</v>
      </c>
      <c r="V32" s="25">
        <v>1648</v>
      </c>
      <c r="W32" s="25">
        <v>1468</v>
      </c>
      <c r="X32" s="25">
        <v>1513</v>
      </c>
      <c r="Y32" s="25">
        <v>1536</v>
      </c>
      <c r="Z32" s="25">
        <v>1649</v>
      </c>
      <c r="AA32" s="25">
        <v>1513</v>
      </c>
      <c r="AB32" s="25">
        <v>1513</v>
      </c>
      <c r="AC32" s="25">
        <v>1626</v>
      </c>
      <c r="AD32" s="25">
        <v>1896</v>
      </c>
      <c r="AE32" s="25">
        <v>1603</v>
      </c>
      <c r="AF32" s="27">
        <f t="shared" si="0"/>
        <v>61578</v>
      </c>
    </row>
    <row r="33" spans="1:32" x14ac:dyDescent="0.15">
      <c r="A33" s="5" t="s">
        <v>27</v>
      </c>
      <c r="B33" s="24">
        <v>1558</v>
      </c>
      <c r="C33" s="25">
        <v>1716</v>
      </c>
      <c r="D33" s="25">
        <v>1581</v>
      </c>
      <c r="E33" s="25">
        <v>1761</v>
      </c>
      <c r="F33" s="25">
        <v>2799</v>
      </c>
      <c r="G33" s="25">
        <v>2958</v>
      </c>
      <c r="H33" s="25">
        <v>3003</v>
      </c>
      <c r="I33" s="25">
        <v>3116</v>
      </c>
      <c r="J33" s="25">
        <v>3207</v>
      </c>
      <c r="K33" s="25">
        <v>2822</v>
      </c>
      <c r="L33" s="25">
        <v>2800</v>
      </c>
      <c r="M33" s="25">
        <v>3183</v>
      </c>
      <c r="N33" s="25">
        <v>2912</v>
      </c>
      <c r="O33" s="25">
        <v>2981</v>
      </c>
      <c r="P33" s="25">
        <v>1603</v>
      </c>
      <c r="Q33" s="25">
        <v>1468</v>
      </c>
      <c r="R33" s="25">
        <v>1626</v>
      </c>
      <c r="S33" s="25">
        <v>1604</v>
      </c>
      <c r="T33" s="25">
        <v>1649</v>
      </c>
      <c r="U33" s="25">
        <v>1558</v>
      </c>
      <c r="V33" s="25">
        <v>1693</v>
      </c>
      <c r="W33" s="25">
        <v>1467</v>
      </c>
      <c r="X33" s="25">
        <v>1535</v>
      </c>
      <c r="Y33" s="25">
        <v>1535</v>
      </c>
      <c r="Z33" s="25">
        <v>1580</v>
      </c>
      <c r="AA33" s="25">
        <v>1467</v>
      </c>
      <c r="AB33" s="25">
        <v>1445</v>
      </c>
      <c r="AC33" s="25">
        <v>1693</v>
      </c>
      <c r="AD33" s="25">
        <v>1897</v>
      </c>
      <c r="AE33" s="25">
        <v>1829</v>
      </c>
      <c r="AF33" s="27">
        <f t="shared" si="0"/>
        <v>62046</v>
      </c>
    </row>
    <row r="34" spans="1:32" x14ac:dyDescent="0.15">
      <c r="A34" s="5" t="s">
        <v>28</v>
      </c>
      <c r="B34" s="24">
        <v>1558</v>
      </c>
      <c r="C34" s="25">
        <v>1536</v>
      </c>
      <c r="D34" s="25">
        <v>1761</v>
      </c>
      <c r="E34" s="25">
        <v>1852</v>
      </c>
      <c r="F34" s="25">
        <v>2913</v>
      </c>
      <c r="G34" s="25">
        <v>3071</v>
      </c>
      <c r="H34" s="25">
        <v>3183</v>
      </c>
      <c r="I34" s="25">
        <v>3161</v>
      </c>
      <c r="J34" s="25">
        <v>3274</v>
      </c>
      <c r="K34" s="25">
        <v>3026</v>
      </c>
      <c r="L34" s="25">
        <v>2912</v>
      </c>
      <c r="M34" s="25">
        <v>3116</v>
      </c>
      <c r="N34" s="25">
        <v>2778</v>
      </c>
      <c r="O34" s="25">
        <v>2687</v>
      </c>
      <c r="P34" s="25">
        <v>1603</v>
      </c>
      <c r="Q34" s="25">
        <v>1423</v>
      </c>
      <c r="R34" s="25">
        <v>1648</v>
      </c>
      <c r="S34" s="25">
        <v>1603</v>
      </c>
      <c r="T34" s="25">
        <v>1558</v>
      </c>
      <c r="U34" s="25">
        <v>1558</v>
      </c>
      <c r="V34" s="25">
        <v>1581</v>
      </c>
      <c r="W34" s="25">
        <v>1355</v>
      </c>
      <c r="X34" s="25">
        <v>1513</v>
      </c>
      <c r="Y34" s="25">
        <v>1536</v>
      </c>
      <c r="Z34" s="25">
        <v>1649</v>
      </c>
      <c r="AA34" s="25">
        <v>1491</v>
      </c>
      <c r="AB34" s="25">
        <v>1423</v>
      </c>
      <c r="AC34" s="25">
        <v>1603</v>
      </c>
      <c r="AD34" s="25">
        <v>1897</v>
      </c>
      <c r="AE34" s="25">
        <v>1784</v>
      </c>
      <c r="AF34" s="27">
        <f t="shared" si="0"/>
        <v>62053</v>
      </c>
    </row>
    <row r="35" spans="1:32" x14ac:dyDescent="0.15">
      <c r="A35" s="5" t="s">
        <v>29</v>
      </c>
      <c r="B35" s="24">
        <v>1558</v>
      </c>
      <c r="C35" s="25">
        <v>1738</v>
      </c>
      <c r="D35" s="25">
        <v>1716</v>
      </c>
      <c r="E35" s="25">
        <v>1851</v>
      </c>
      <c r="F35" s="25">
        <v>2913</v>
      </c>
      <c r="G35" s="25">
        <v>3093</v>
      </c>
      <c r="H35" s="25">
        <v>3229</v>
      </c>
      <c r="I35" s="25">
        <v>3229</v>
      </c>
      <c r="J35" s="25">
        <v>3319</v>
      </c>
      <c r="K35" s="25">
        <v>3161</v>
      </c>
      <c r="L35" s="25">
        <v>2981</v>
      </c>
      <c r="M35" s="25">
        <v>3139</v>
      </c>
      <c r="N35" s="25">
        <v>2980</v>
      </c>
      <c r="O35" s="25">
        <v>1896</v>
      </c>
      <c r="P35" s="25">
        <v>1581</v>
      </c>
      <c r="Q35" s="25">
        <v>1512</v>
      </c>
      <c r="R35" s="25">
        <v>1603</v>
      </c>
      <c r="S35" s="25">
        <v>1603</v>
      </c>
      <c r="T35" s="25">
        <v>1445</v>
      </c>
      <c r="U35" s="25">
        <v>1558</v>
      </c>
      <c r="V35" s="25">
        <v>1535</v>
      </c>
      <c r="W35" s="25">
        <v>1490</v>
      </c>
      <c r="X35" s="25">
        <v>1490</v>
      </c>
      <c r="Y35" s="25">
        <v>1625</v>
      </c>
      <c r="Z35" s="25">
        <v>1580</v>
      </c>
      <c r="AA35" s="25">
        <v>1535</v>
      </c>
      <c r="AB35" s="25">
        <v>1558</v>
      </c>
      <c r="AC35" s="25">
        <v>1717</v>
      </c>
      <c r="AD35" s="25">
        <v>1851</v>
      </c>
      <c r="AE35" s="25">
        <v>1852</v>
      </c>
      <c r="AF35" s="27">
        <f t="shared" si="0"/>
        <v>62338</v>
      </c>
    </row>
    <row r="36" spans="1:32" x14ac:dyDescent="0.15">
      <c r="A36" s="5" t="s">
        <v>30</v>
      </c>
      <c r="B36" s="24">
        <v>1671</v>
      </c>
      <c r="C36" s="25">
        <v>1739</v>
      </c>
      <c r="D36" s="25">
        <v>1648</v>
      </c>
      <c r="E36" s="25">
        <v>1852</v>
      </c>
      <c r="F36" s="25">
        <v>2935</v>
      </c>
      <c r="G36" s="25">
        <v>3071</v>
      </c>
      <c r="H36" s="25">
        <v>3252</v>
      </c>
      <c r="I36" s="25">
        <v>3206</v>
      </c>
      <c r="J36" s="25">
        <v>3229</v>
      </c>
      <c r="K36" s="25">
        <v>3094</v>
      </c>
      <c r="L36" s="25">
        <v>2935</v>
      </c>
      <c r="M36" s="25">
        <v>3138</v>
      </c>
      <c r="N36" s="25">
        <v>2981</v>
      </c>
      <c r="O36" s="25">
        <v>1784</v>
      </c>
      <c r="P36" s="25">
        <v>1603</v>
      </c>
      <c r="Q36" s="25">
        <v>1468</v>
      </c>
      <c r="R36" s="25">
        <v>1603</v>
      </c>
      <c r="S36" s="25">
        <v>1603</v>
      </c>
      <c r="T36" s="25">
        <v>1580</v>
      </c>
      <c r="U36" s="25">
        <v>1558</v>
      </c>
      <c r="V36" s="25">
        <v>1649</v>
      </c>
      <c r="W36" s="25">
        <v>1604</v>
      </c>
      <c r="X36" s="25">
        <v>1536</v>
      </c>
      <c r="Y36" s="25">
        <v>1581</v>
      </c>
      <c r="Z36" s="25">
        <v>1626</v>
      </c>
      <c r="AA36" s="25">
        <v>1536</v>
      </c>
      <c r="AB36" s="25">
        <v>1648</v>
      </c>
      <c r="AC36" s="25">
        <v>1738</v>
      </c>
      <c r="AD36" s="25">
        <v>1874</v>
      </c>
      <c r="AE36" s="25">
        <v>1806</v>
      </c>
      <c r="AF36" s="27">
        <f t="shared" si="0"/>
        <v>62548</v>
      </c>
    </row>
    <row r="37" spans="1:32" x14ac:dyDescent="0.15">
      <c r="A37" s="5" t="s">
        <v>31</v>
      </c>
      <c r="B37" s="24">
        <v>1671</v>
      </c>
      <c r="C37" s="25">
        <v>1806</v>
      </c>
      <c r="D37" s="25">
        <v>1762</v>
      </c>
      <c r="E37" s="25">
        <v>1896</v>
      </c>
      <c r="F37" s="25">
        <v>3003</v>
      </c>
      <c r="G37" s="25">
        <v>3026</v>
      </c>
      <c r="H37" s="25">
        <v>3251</v>
      </c>
      <c r="I37" s="25">
        <v>3161</v>
      </c>
      <c r="J37" s="25">
        <v>3206</v>
      </c>
      <c r="K37" s="25">
        <v>3071</v>
      </c>
      <c r="L37" s="25">
        <v>2936</v>
      </c>
      <c r="M37" s="25">
        <v>3049</v>
      </c>
      <c r="N37" s="25">
        <v>3071</v>
      </c>
      <c r="O37" s="25">
        <v>1739</v>
      </c>
      <c r="P37" s="25">
        <v>1581</v>
      </c>
      <c r="Q37" s="25">
        <v>1536</v>
      </c>
      <c r="R37" s="25">
        <v>1581</v>
      </c>
      <c r="S37" s="25">
        <v>1603</v>
      </c>
      <c r="T37" s="25">
        <v>1513</v>
      </c>
      <c r="U37" s="25">
        <v>1536</v>
      </c>
      <c r="V37" s="25">
        <v>1580</v>
      </c>
      <c r="W37" s="25">
        <v>1603</v>
      </c>
      <c r="X37" s="25">
        <v>1513</v>
      </c>
      <c r="Y37" s="25">
        <v>1558</v>
      </c>
      <c r="Z37" s="25">
        <v>1580</v>
      </c>
      <c r="AA37" s="25">
        <v>1490</v>
      </c>
      <c r="AB37" s="25">
        <v>1558</v>
      </c>
      <c r="AC37" s="25">
        <v>1761</v>
      </c>
      <c r="AD37" s="25">
        <v>1965</v>
      </c>
      <c r="AE37" s="25">
        <v>1806</v>
      </c>
      <c r="AF37" s="27">
        <f t="shared" si="0"/>
        <v>62412</v>
      </c>
    </row>
    <row r="38" spans="1:32" x14ac:dyDescent="0.15">
      <c r="A38" s="5" t="s">
        <v>32</v>
      </c>
      <c r="B38" s="24">
        <v>1625</v>
      </c>
      <c r="C38" s="25">
        <v>1761</v>
      </c>
      <c r="D38" s="25">
        <v>1716</v>
      </c>
      <c r="E38" s="25">
        <v>1920</v>
      </c>
      <c r="F38" s="25">
        <v>2981</v>
      </c>
      <c r="G38" s="25">
        <v>2958</v>
      </c>
      <c r="H38" s="25">
        <v>3207</v>
      </c>
      <c r="I38" s="25">
        <v>3229</v>
      </c>
      <c r="J38" s="25">
        <v>3297</v>
      </c>
      <c r="K38" s="25">
        <v>3093</v>
      </c>
      <c r="L38" s="25">
        <v>2845</v>
      </c>
      <c r="M38" s="25">
        <v>3093</v>
      </c>
      <c r="N38" s="25">
        <v>3003</v>
      </c>
      <c r="O38" s="25">
        <v>1738</v>
      </c>
      <c r="P38" s="25">
        <v>1490</v>
      </c>
      <c r="Q38" s="25">
        <v>1512</v>
      </c>
      <c r="R38" s="25">
        <v>1558</v>
      </c>
      <c r="S38" s="25">
        <v>1649</v>
      </c>
      <c r="T38" s="25">
        <v>1378</v>
      </c>
      <c r="U38" s="25">
        <v>1445</v>
      </c>
      <c r="V38" s="25">
        <v>1513</v>
      </c>
      <c r="W38" s="25">
        <v>1580</v>
      </c>
      <c r="X38" s="25">
        <v>1512</v>
      </c>
      <c r="Y38" s="25">
        <v>1603</v>
      </c>
      <c r="Z38" s="25">
        <v>1604</v>
      </c>
      <c r="AA38" s="25">
        <v>1467</v>
      </c>
      <c r="AB38" s="25">
        <v>1535</v>
      </c>
      <c r="AC38" s="25">
        <v>1762</v>
      </c>
      <c r="AD38" s="25">
        <v>1874</v>
      </c>
      <c r="AE38" s="25">
        <v>1852</v>
      </c>
      <c r="AF38" s="27">
        <f t="shared" si="0"/>
        <v>61800</v>
      </c>
    </row>
    <row r="39" spans="1:32" x14ac:dyDescent="0.15">
      <c r="A39" s="5" t="s">
        <v>33</v>
      </c>
      <c r="B39" s="24">
        <v>1716</v>
      </c>
      <c r="C39" s="25">
        <v>1716</v>
      </c>
      <c r="D39" s="25">
        <v>1625</v>
      </c>
      <c r="E39" s="25">
        <v>1693</v>
      </c>
      <c r="F39" s="25">
        <v>3026</v>
      </c>
      <c r="G39" s="25">
        <v>3003</v>
      </c>
      <c r="H39" s="25">
        <v>3070</v>
      </c>
      <c r="I39" s="25">
        <v>3364</v>
      </c>
      <c r="J39" s="25">
        <v>3251</v>
      </c>
      <c r="K39" s="25">
        <v>3071</v>
      </c>
      <c r="L39" s="25">
        <v>3003</v>
      </c>
      <c r="M39" s="25">
        <v>3071</v>
      </c>
      <c r="N39" s="25">
        <v>3025</v>
      </c>
      <c r="O39" s="25">
        <v>1491</v>
      </c>
      <c r="P39" s="25">
        <v>1558</v>
      </c>
      <c r="Q39" s="25">
        <v>1558</v>
      </c>
      <c r="R39" s="25">
        <v>1513</v>
      </c>
      <c r="S39" s="25">
        <v>1670</v>
      </c>
      <c r="T39" s="25">
        <v>1512</v>
      </c>
      <c r="U39" s="25">
        <v>1400</v>
      </c>
      <c r="V39" s="25">
        <v>1558</v>
      </c>
      <c r="W39" s="25">
        <v>1468</v>
      </c>
      <c r="X39" s="25">
        <v>1310</v>
      </c>
      <c r="Y39" s="25">
        <v>1558</v>
      </c>
      <c r="Z39" s="25">
        <v>1512</v>
      </c>
      <c r="AA39" s="25">
        <v>1536</v>
      </c>
      <c r="AB39" s="25">
        <v>1491</v>
      </c>
      <c r="AC39" s="25">
        <v>1783</v>
      </c>
      <c r="AD39" s="25">
        <v>1942</v>
      </c>
      <c r="AE39" s="25">
        <v>1829</v>
      </c>
      <c r="AF39" s="27">
        <f t="shared" si="0"/>
        <v>61323</v>
      </c>
    </row>
    <row r="40" spans="1:32" x14ac:dyDescent="0.15">
      <c r="A40" s="5" t="s">
        <v>34</v>
      </c>
      <c r="B40" s="24">
        <v>1445</v>
      </c>
      <c r="C40" s="25">
        <v>1762</v>
      </c>
      <c r="D40" s="25">
        <v>1897</v>
      </c>
      <c r="E40" s="25">
        <v>1761</v>
      </c>
      <c r="F40" s="25">
        <v>3093</v>
      </c>
      <c r="G40" s="25">
        <v>3071</v>
      </c>
      <c r="H40" s="25">
        <v>3049</v>
      </c>
      <c r="I40" s="25">
        <v>3320</v>
      </c>
      <c r="J40" s="25">
        <v>3252</v>
      </c>
      <c r="K40" s="25">
        <v>3048</v>
      </c>
      <c r="L40" s="25">
        <v>3025</v>
      </c>
      <c r="M40" s="25">
        <v>3048</v>
      </c>
      <c r="N40" s="25">
        <v>3071</v>
      </c>
      <c r="O40" s="25">
        <v>1445</v>
      </c>
      <c r="P40" s="25">
        <v>1558</v>
      </c>
      <c r="Q40" s="25">
        <v>1513</v>
      </c>
      <c r="R40" s="25">
        <v>1580</v>
      </c>
      <c r="S40" s="25">
        <v>1694</v>
      </c>
      <c r="T40" s="25">
        <v>1581</v>
      </c>
      <c r="U40" s="25">
        <v>1241</v>
      </c>
      <c r="V40" s="25">
        <v>1513</v>
      </c>
      <c r="W40" s="25">
        <v>1581</v>
      </c>
      <c r="X40" s="25">
        <v>1468</v>
      </c>
      <c r="Y40" s="25">
        <v>1671</v>
      </c>
      <c r="Z40" s="25">
        <v>1333</v>
      </c>
      <c r="AA40" s="25">
        <v>1535</v>
      </c>
      <c r="AB40" s="25">
        <v>1467</v>
      </c>
      <c r="AC40" s="25">
        <v>1829</v>
      </c>
      <c r="AD40" s="25">
        <v>1851</v>
      </c>
      <c r="AE40" s="25">
        <v>1851</v>
      </c>
      <c r="AF40" s="27">
        <f t="shared" si="0"/>
        <v>61553</v>
      </c>
    </row>
    <row r="41" spans="1:32" x14ac:dyDescent="0.15">
      <c r="A41" s="5" t="s">
        <v>35</v>
      </c>
      <c r="B41" s="24">
        <v>1694</v>
      </c>
      <c r="C41" s="25">
        <v>1806</v>
      </c>
      <c r="D41" s="25">
        <v>1784</v>
      </c>
      <c r="E41" s="25">
        <v>1852</v>
      </c>
      <c r="F41" s="25">
        <v>3048</v>
      </c>
      <c r="G41" s="25">
        <v>3093</v>
      </c>
      <c r="H41" s="25">
        <v>3206</v>
      </c>
      <c r="I41" s="25">
        <v>3341</v>
      </c>
      <c r="J41" s="25">
        <v>3183</v>
      </c>
      <c r="K41" s="25">
        <v>2958</v>
      </c>
      <c r="L41" s="25">
        <v>3049</v>
      </c>
      <c r="M41" s="25">
        <v>3094</v>
      </c>
      <c r="N41" s="25">
        <v>3071</v>
      </c>
      <c r="O41" s="25">
        <v>1558</v>
      </c>
      <c r="P41" s="25">
        <v>1603</v>
      </c>
      <c r="Q41" s="25">
        <v>1649</v>
      </c>
      <c r="R41" s="25">
        <v>1761</v>
      </c>
      <c r="S41" s="25">
        <v>1535</v>
      </c>
      <c r="T41" s="25">
        <v>1581</v>
      </c>
      <c r="U41" s="25">
        <v>1355</v>
      </c>
      <c r="V41" s="25">
        <v>1558</v>
      </c>
      <c r="W41" s="25">
        <v>1467</v>
      </c>
      <c r="X41" s="25">
        <v>1535</v>
      </c>
      <c r="Y41" s="25">
        <v>1400</v>
      </c>
      <c r="Z41" s="25">
        <v>1603</v>
      </c>
      <c r="AA41" s="25">
        <v>1491</v>
      </c>
      <c r="AB41" s="25">
        <v>1626</v>
      </c>
      <c r="AC41" s="25">
        <v>1762</v>
      </c>
      <c r="AD41" s="25">
        <v>2010</v>
      </c>
      <c r="AE41" s="25">
        <v>1762</v>
      </c>
      <c r="AF41" s="27">
        <f t="shared" si="0"/>
        <v>62435</v>
      </c>
    </row>
    <row r="42" spans="1:32" x14ac:dyDescent="0.15">
      <c r="A42" s="5" t="s">
        <v>36</v>
      </c>
      <c r="B42" s="24">
        <v>1648</v>
      </c>
      <c r="C42" s="25">
        <v>1716</v>
      </c>
      <c r="D42" s="25">
        <v>1829</v>
      </c>
      <c r="E42" s="25">
        <v>1784</v>
      </c>
      <c r="F42" s="25">
        <v>3139</v>
      </c>
      <c r="G42" s="25">
        <v>3161</v>
      </c>
      <c r="H42" s="25">
        <v>3161</v>
      </c>
      <c r="I42" s="25">
        <v>3432</v>
      </c>
      <c r="J42" s="25">
        <v>3162</v>
      </c>
      <c r="K42" s="25">
        <v>3071</v>
      </c>
      <c r="L42" s="25">
        <v>3116</v>
      </c>
      <c r="M42" s="25">
        <v>3161</v>
      </c>
      <c r="N42" s="25">
        <v>3093</v>
      </c>
      <c r="O42" s="25">
        <v>1513</v>
      </c>
      <c r="P42" s="25">
        <v>1581</v>
      </c>
      <c r="Q42" s="25">
        <v>1490</v>
      </c>
      <c r="R42" s="25">
        <v>1694</v>
      </c>
      <c r="S42" s="25">
        <v>1626</v>
      </c>
      <c r="T42" s="25">
        <v>1535</v>
      </c>
      <c r="U42" s="25">
        <v>1468</v>
      </c>
      <c r="V42" s="25">
        <v>1468</v>
      </c>
      <c r="W42" s="25">
        <v>1468</v>
      </c>
      <c r="X42" s="25">
        <v>1536</v>
      </c>
      <c r="Y42" s="25">
        <v>1422</v>
      </c>
      <c r="Z42" s="25">
        <v>1648</v>
      </c>
      <c r="AA42" s="25">
        <v>1648</v>
      </c>
      <c r="AB42" s="25">
        <v>1581</v>
      </c>
      <c r="AC42" s="25">
        <v>1761</v>
      </c>
      <c r="AD42" s="25">
        <v>1829</v>
      </c>
      <c r="AE42" s="25">
        <v>1874</v>
      </c>
      <c r="AF42" s="27">
        <f t="shared" si="0"/>
        <v>62615</v>
      </c>
    </row>
    <row r="43" spans="1:32" x14ac:dyDescent="0.15">
      <c r="A43" s="5" t="s">
        <v>37</v>
      </c>
      <c r="B43" s="24">
        <v>1694</v>
      </c>
      <c r="C43" s="25">
        <v>1739</v>
      </c>
      <c r="D43" s="25">
        <v>1784</v>
      </c>
      <c r="E43" s="25">
        <v>1806</v>
      </c>
      <c r="F43" s="25">
        <v>3116</v>
      </c>
      <c r="G43" s="25">
        <v>3161</v>
      </c>
      <c r="H43" s="25">
        <v>3229</v>
      </c>
      <c r="I43" s="25">
        <v>3274</v>
      </c>
      <c r="J43" s="25">
        <v>3138</v>
      </c>
      <c r="K43" s="25">
        <v>3116</v>
      </c>
      <c r="L43" s="25">
        <v>3093</v>
      </c>
      <c r="M43" s="25">
        <v>3093</v>
      </c>
      <c r="N43" s="25">
        <v>3116</v>
      </c>
      <c r="O43" s="25">
        <v>1558</v>
      </c>
      <c r="P43" s="25">
        <v>1625</v>
      </c>
      <c r="Q43" s="25">
        <v>1626</v>
      </c>
      <c r="R43" s="25">
        <v>1603</v>
      </c>
      <c r="S43" s="25">
        <v>1626</v>
      </c>
      <c r="T43" s="25">
        <v>1626</v>
      </c>
      <c r="U43" s="25">
        <v>1422</v>
      </c>
      <c r="V43" s="25">
        <v>1580</v>
      </c>
      <c r="W43" s="25">
        <v>1581</v>
      </c>
      <c r="X43" s="25">
        <v>1512</v>
      </c>
      <c r="Y43" s="25">
        <v>1536</v>
      </c>
      <c r="Z43" s="25">
        <v>1739</v>
      </c>
      <c r="AA43" s="25">
        <v>1603</v>
      </c>
      <c r="AB43" s="25">
        <v>1603</v>
      </c>
      <c r="AC43" s="25">
        <v>1942</v>
      </c>
      <c r="AD43" s="25">
        <v>1851</v>
      </c>
      <c r="AE43" s="25">
        <v>1851</v>
      </c>
      <c r="AF43" s="27">
        <f t="shared" si="0"/>
        <v>63243</v>
      </c>
    </row>
    <row r="44" spans="1:32" x14ac:dyDescent="0.15">
      <c r="A44" s="5" t="s">
        <v>46</v>
      </c>
      <c r="B44" s="24">
        <v>1693</v>
      </c>
      <c r="C44" s="25">
        <v>1716</v>
      </c>
      <c r="D44" s="25">
        <v>1874</v>
      </c>
      <c r="E44" s="25">
        <v>1829</v>
      </c>
      <c r="F44" s="25">
        <v>3184</v>
      </c>
      <c r="G44" s="25">
        <v>3049</v>
      </c>
      <c r="H44" s="25">
        <v>3274</v>
      </c>
      <c r="I44" s="25">
        <v>3207</v>
      </c>
      <c r="J44" s="25">
        <v>3229</v>
      </c>
      <c r="K44" s="25">
        <v>3138</v>
      </c>
      <c r="L44" s="25">
        <v>3139</v>
      </c>
      <c r="M44" s="25">
        <v>3206</v>
      </c>
      <c r="N44" s="25">
        <v>3184</v>
      </c>
      <c r="O44" s="25">
        <v>1535</v>
      </c>
      <c r="P44" s="25">
        <v>1649</v>
      </c>
      <c r="Q44" s="25">
        <v>1603</v>
      </c>
      <c r="R44" s="25">
        <v>1355</v>
      </c>
      <c r="S44" s="25">
        <v>1626</v>
      </c>
      <c r="T44" s="25">
        <v>1580</v>
      </c>
      <c r="U44" s="25">
        <v>1468</v>
      </c>
      <c r="V44" s="25">
        <v>1626</v>
      </c>
      <c r="W44" s="25">
        <v>1603</v>
      </c>
      <c r="X44" s="25">
        <v>1445</v>
      </c>
      <c r="Y44" s="25">
        <v>1580</v>
      </c>
      <c r="Z44" s="25">
        <v>1625</v>
      </c>
      <c r="AA44" s="25">
        <v>1671</v>
      </c>
      <c r="AB44" s="25">
        <v>1603</v>
      </c>
      <c r="AC44" s="25">
        <v>1829</v>
      </c>
      <c r="AD44" s="25">
        <v>1829</v>
      </c>
      <c r="AE44" s="25">
        <v>1920</v>
      </c>
      <c r="AF44" s="27">
        <f t="shared" si="0"/>
        <v>63269</v>
      </c>
    </row>
    <row r="45" spans="1:32" x14ac:dyDescent="0.15">
      <c r="A45" s="5" t="s">
        <v>38</v>
      </c>
      <c r="B45" s="24">
        <v>1671</v>
      </c>
      <c r="C45" s="25">
        <v>1784</v>
      </c>
      <c r="D45" s="25">
        <v>1806</v>
      </c>
      <c r="E45" s="25">
        <v>1851</v>
      </c>
      <c r="F45" s="25">
        <v>3183</v>
      </c>
      <c r="G45" s="25">
        <v>3161</v>
      </c>
      <c r="H45" s="25">
        <v>3229</v>
      </c>
      <c r="I45" s="25">
        <v>3229</v>
      </c>
      <c r="J45" s="25">
        <v>2935</v>
      </c>
      <c r="K45" s="25">
        <v>3207</v>
      </c>
      <c r="L45" s="25">
        <v>3071</v>
      </c>
      <c r="M45" s="25">
        <v>3207</v>
      </c>
      <c r="N45" s="25">
        <v>3274</v>
      </c>
      <c r="O45" s="25">
        <v>1513</v>
      </c>
      <c r="P45" s="25">
        <v>1693</v>
      </c>
      <c r="Q45" s="25">
        <v>1490</v>
      </c>
      <c r="R45" s="25">
        <v>1535</v>
      </c>
      <c r="S45" s="25">
        <v>1603</v>
      </c>
      <c r="T45" s="25">
        <v>1491</v>
      </c>
      <c r="U45" s="25">
        <v>1513</v>
      </c>
      <c r="V45" s="25">
        <v>1626</v>
      </c>
      <c r="W45" s="25">
        <v>1625</v>
      </c>
      <c r="X45" s="25">
        <v>1604</v>
      </c>
      <c r="Y45" s="25">
        <v>1604</v>
      </c>
      <c r="Z45" s="25">
        <v>1536</v>
      </c>
      <c r="AA45" s="25">
        <v>1626</v>
      </c>
      <c r="AB45" s="25">
        <v>1580</v>
      </c>
      <c r="AC45" s="25">
        <v>1874</v>
      </c>
      <c r="AD45" s="25">
        <v>2010</v>
      </c>
      <c r="AE45" s="25">
        <v>2009</v>
      </c>
      <c r="AF45" s="27">
        <f t="shared" si="0"/>
        <v>63540</v>
      </c>
    </row>
    <row r="46" spans="1:32" x14ac:dyDescent="0.15">
      <c r="A46" s="5" t="s">
        <v>39</v>
      </c>
      <c r="B46" s="24">
        <v>1671</v>
      </c>
      <c r="C46" s="25">
        <v>1761</v>
      </c>
      <c r="D46" s="25">
        <v>2078</v>
      </c>
      <c r="E46" s="25">
        <v>1762</v>
      </c>
      <c r="F46" s="25">
        <v>3162</v>
      </c>
      <c r="G46" s="25">
        <v>3093</v>
      </c>
      <c r="H46" s="25">
        <v>3229</v>
      </c>
      <c r="I46" s="25">
        <v>3341</v>
      </c>
      <c r="J46" s="25">
        <v>3116</v>
      </c>
      <c r="K46" s="25">
        <v>3296</v>
      </c>
      <c r="L46" s="25">
        <v>3093</v>
      </c>
      <c r="M46" s="25">
        <v>3184</v>
      </c>
      <c r="N46" s="25">
        <v>3274</v>
      </c>
      <c r="O46" s="25">
        <v>1603</v>
      </c>
      <c r="P46" s="25">
        <v>1581</v>
      </c>
      <c r="Q46" s="25">
        <v>1603</v>
      </c>
      <c r="R46" s="25">
        <v>1603</v>
      </c>
      <c r="S46" s="25">
        <v>1603</v>
      </c>
      <c r="T46" s="25">
        <v>1670</v>
      </c>
      <c r="U46" s="25">
        <v>1287</v>
      </c>
      <c r="V46" s="25">
        <v>1603</v>
      </c>
      <c r="W46" s="25">
        <v>1626</v>
      </c>
      <c r="X46" s="25">
        <v>1512</v>
      </c>
      <c r="Y46" s="25">
        <v>1580</v>
      </c>
      <c r="Z46" s="25">
        <v>1693</v>
      </c>
      <c r="AA46" s="25">
        <v>1558</v>
      </c>
      <c r="AB46" s="25">
        <v>1649</v>
      </c>
      <c r="AC46" s="25">
        <v>1896</v>
      </c>
      <c r="AD46" s="25">
        <v>1942</v>
      </c>
      <c r="AE46" s="25">
        <v>2077</v>
      </c>
      <c r="AF46" s="27">
        <f t="shared" si="0"/>
        <v>64146</v>
      </c>
    </row>
    <row r="47" spans="1:32" x14ac:dyDescent="0.15">
      <c r="A47" s="5" t="s">
        <v>40</v>
      </c>
      <c r="B47" s="24">
        <v>1558</v>
      </c>
      <c r="C47" s="25">
        <v>1716</v>
      </c>
      <c r="D47" s="25">
        <v>1806</v>
      </c>
      <c r="E47" s="25">
        <v>1829</v>
      </c>
      <c r="F47" s="25">
        <v>3183</v>
      </c>
      <c r="G47" s="25">
        <v>3161</v>
      </c>
      <c r="H47" s="25">
        <v>3274</v>
      </c>
      <c r="I47" s="25">
        <v>3252</v>
      </c>
      <c r="J47" s="25">
        <v>3003</v>
      </c>
      <c r="K47" s="25">
        <v>3184</v>
      </c>
      <c r="L47" s="25">
        <v>3071</v>
      </c>
      <c r="M47" s="25">
        <v>3206</v>
      </c>
      <c r="N47" s="25">
        <v>3297</v>
      </c>
      <c r="O47" s="25">
        <v>1581</v>
      </c>
      <c r="P47" s="25">
        <v>1626</v>
      </c>
      <c r="Q47" s="25">
        <v>1581</v>
      </c>
      <c r="R47" s="25">
        <v>1491</v>
      </c>
      <c r="S47" s="25">
        <v>1580</v>
      </c>
      <c r="T47" s="25">
        <v>1558</v>
      </c>
      <c r="U47" s="25">
        <v>1513</v>
      </c>
      <c r="V47" s="25">
        <v>1558</v>
      </c>
      <c r="W47" s="25">
        <v>1581</v>
      </c>
      <c r="X47" s="25">
        <v>1468</v>
      </c>
      <c r="Y47" s="25">
        <v>1603</v>
      </c>
      <c r="Z47" s="25">
        <v>1649</v>
      </c>
      <c r="AA47" s="25">
        <v>1671</v>
      </c>
      <c r="AB47" s="25">
        <v>1716</v>
      </c>
      <c r="AC47" s="25">
        <v>1965</v>
      </c>
      <c r="AD47" s="25">
        <v>1897</v>
      </c>
      <c r="AE47" s="25">
        <v>1987</v>
      </c>
      <c r="AF47" s="27">
        <f t="shared" si="0"/>
        <v>63565</v>
      </c>
    </row>
    <row r="48" spans="1:32" x14ac:dyDescent="0.15">
      <c r="A48" s="5" t="s">
        <v>41</v>
      </c>
      <c r="B48" s="24">
        <v>1693</v>
      </c>
      <c r="C48" s="25">
        <v>1806</v>
      </c>
      <c r="D48" s="25">
        <v>1716</v>
      </c>
      <c r="E48" s="25">
        <v>1806</v>
      </c>
      <c r="F48" s="25">
        <v>3274</v>
      </c>
      <c r="G48" s="25">
        <v>3252</v>
      </c>
      <c r="H48" s="25">
        <v>3319</v>
      </c>
      <c r="I48" s="25">
        <v>3297</v>
      </c>
      <c r="J48" s="25">
        <v>3275</v>
      </c>
      <c r="K48" s="25">
        <v>3116</v>
      </c>
      <c r="L48" s="25">
        <v>3229</v>
      </c>
      <c r="M48" s="25">
        <v>3229</v>
      </c>
      <c r="N48" s="25">
        <v>3274</v>
      </c>
      <c r="O48" s="25">
        <v>1603</v>
      </c>
      <c r="P48" s="25">
        <v>1580</v>
      </c>
      <c r="Q48" s="25">
        <v>1580</v>
      </c>
      <c r="R48" s="25">
        <v>1693</v>
      </c>
      <c r="S48" s="25">
        <v>1581</v>
      </c>
      <c r="T48" s="25">
        <v>1581</v>
      </c>
      <c r="U48" s="25">
        <v>1467</v>
      </c>
      <c r="V48" s="25">
        <v>1648</v>
      </c>
      <c r="W48" s="25">
        <v>1513</v>
      </c>
      <c r="X48" s="25">
        <v>1423</v>
      </c>
      <c r="Y48" s="25">
        <v>1603</v>
      </c>
      <c r="Z48" s="25">
        <v>1603</v>
      </c>
      <c r="AA48" s="25">
        <v>1603</v>
      </c>
      <c r="AB48" s="25">
        <v>1671</v>
      </c>
      <c r="AC48" s="25">
        <v>1919</v>
      </c>
      <c r="AD48" s="25">
        <v>1896</v>
      </c>
      <c r="AE48" s="25">
        <v>1897</v>
      </c>
      <c r="AF48" s="27">
        <f t="shared" si="0"/>
        <v>64147</v>
      </c>
    </row>
    <row r="49" spans="1:32" x14ac:dyDescent="0.15">
      <c r="A49" s="5" t="s">
        <v>42</v>
      </c>
      <c r="B49" s="24">
        <v>1536</v>
      </c>
      <c r="C49" s="25">
        <v>1739</v>
      </c>
      <c r="D49" s="25">
        <v>1806</v>
      </c>
      <c r="E49" s="25">
        <v>1761</v>
      </c>
      <c r="F49" s="25">
        <v>3320</v>
      </c>
      <c r="G49" s="25">
        <v>3206</v>
      </c>
      <c r="H49" s="25">
        <v>3206</v>
      </c>
      <c r="I49" s="25">
        <v>3228</v>
      </c>
      <c r="J49" s="25">
        <v>3274</v>
      </c>
      <c r="K49" s="25">
        <v>3116</v>
      </c>
      <c r="L49" s="25">
        <v>3093</v>
      </c>
      <c r="M49" s="25">
        <v>3251</v>
      </c>
      <c r="N49" s="25">
        <v>3229</v>
      </c>
      <c r="O49" s="25">
        <v>1377</v>
      </c>
      <c r="P49" s="25">
        <v>1536</v>
      </c>
      <c r="Q49" s="25">
        <v>1536</v>
      </c>
      <c r="R49" s="25">
        <v>1581</v>
      </c>
      <c r="S49" s="25">
        <v>1468</v>
      </c>
      <c r="T49" s="25">
        <v>1626</v>
      </c>
      <c r="U49" s="25">
        <v>1558</v>
      </c>
      <c r="V49" s="25">
        <v>1536</v>
      </c>
      <c r="W49" s="25">
        <v>1490</v>
      </c>
      <c r="X49" s="25">
        <v>1467</v>
      </c>
      <c r="Y49" s="25">
        <v>1536</v>
      </c>
      <c r="Z49" s="25">
        <v>1626</v>
      </c>
      <c r="AA49" s="25">
        <v>1558</v>
      </c>
      <c r="AB49" s="25">
        <v>1490</v>
      </c>
      <c r="AC49" s="25">
        <v>1806</v>
      </c>
      <c r="AD49" s="25">
        <v>1920</v>
      </c>
      <c r="AE49" s="25">
        <v>1874</v>
      </c>
      <c r="AF49" s="27">
        <f t="shared" si="0"/>
        <v>62750</v>
      </c>
    </row>
    <row r="50" spans="1:32" x14ac:dyDescent="0.15">
      <c r="A50" s="5" t="s">
        <v>43</v>
      </c>
      <c r="B50" s="24">
        <v>1558</v>
      </c>
      <c r="C50" s="25">
        <v>1829</v>
      </c>
      <c r="D50" s="25">
        <v>1784</v>
      </c>
      <c r="E50" s="25">
        <v>1761</v>
      </c>
      <c r="F50" s="25">
        <v>3386</v>
      </c>
      <c r="G50" s="25">
        <v>3319</v>
      </c>
      <c r="H50" s="25">
        <v>3274</v>
      </c>
      <c r="I50" s="25">
        <v>3342</v>
      </c>
      <c r="J50" s="25">
        <v>3274</v>
      </c>
      <c r="K50" s="25">
        <v>3297</v>
      </c>
      <c r="L50" s="25">
        <v>3094</v>
      </c>
      <c r="M50" s="25">
        <v>3274</v>
      </c>
      <c r="N50" s="25">
        <v>3274</v>
      </c>
      <c r="O50" s="25">
        <v>1603</v>
      </c>
      <c r="P50" s="25">
        <v>1603</v>
      </c>
      <c r="Q50" s="25">
        <v>1783</v>
      </c>
      <c r="R50" s="25">
        <v>1625</v>
      </c>
      <c r="S50" s="25">
        <v>1490</v>
      </c>
      <c r="T50" s="25">
        <v>1716</v>
      </c>
      <c r="U50" s="25">
        <v>1604</v>
      </c>
      <c r="V50" s="25">
        <v>1580</v>
      </c>
      <c r="W50" s="25">
        <v>1580</v>
      </c>
      <c r="X50" s="25">
        <v>1581</v>
      </c>
      <c r="Y50" s="25">
        <v>1580</v>
      </c>
      <c r="Z50" s="25">
        <v>1693</v>
      </c>
      <c r="AA50" s="25">
        <v>1693</v>
      </c>
      <c r="AB50" s="25">
        <v>1671</v>
      </c>
      <c r="AC50" s="25">
        <v>1920</v>
      </c>
      <c r="AD50" s="25">
        <v>1919</v>
      </c>
      <c r="AE50" s="25">
        <v>2032</v>
      </c>
      <c r="AF50" s="27">
        <f t="shared" si="0"/>
        <v>65139</v>
      </c>
    </row>
    <row r="51" spans="1:32" x14ac:dyDescent="0.15">
      <c r="A51" s="5" t="s">
        <v>47</v>
      </c>
      <c r="B51" s="24">
        <v>1490</v>
      </c>
      <c r="C51" s="25">
        <v>1738</v>
      </c>
      <c r="D51" s="25">
        <v>1761</v>
      </c>
      <c r="E51" s="25">
        <v>1739</v>
      </c>
      <c r="F51" s="25">
        <v>3297</v>
      </c>
      <c r="G51" s="25">
        <v>3207</v>
      </c>
      <c r="H51" s="25">
        <v>3252</v>
      </c>
      <c r="I51" s="25">
        <v>3297</v>
      </c>
      <c r="J51" s="25">
        <v>3206</v>
      </c>
      <c r="K51" s="25">
        <v>3296</v>
      </c>
      <c r="L51" s="25">
        <v>3048</v>
      </c>
      <c r="M51" s="25">
        <v>3207</v>
      </c>
      <c r="N51" s="25">
        <v>3206</v>
      </c>
      <c r="O51" s="25">
        <v>1513</v>
      </c>
      <c r="P51" s="25">
        <v>1490</v>
      </c>
      <c r="Q51" s="25">
        <v>1536</v>
      </c>
      <c r="R51" s="25">
        <v>1468</v>
      </c>
      <c r="S51" s="25">
        <v>1490</v>
      </c>
      <c r="T51" s="25">
        <v>1558</v>
      </c>
      <c r="U51" s="25">
        <v>1490</v>
      </c>
      <c r="V51" s="25">
        <v>1513</v>
      </c>
      <c r="W51" s="25">
        <v>1581</v>
      </c>
      <c r="X51" s="25">
        <v>1558</v>
      </c>
      <c r="Y51" s="25">
        <v>1513</v>
      </c>
      <c r="Z51" s="25">
        <v>1581</v>
      </c>
      <c r="AA51" s="25">
        <v>1648</v>
      </c>
      <c r="AB51" s="25">
        <v>1558</v>
      </c>
      <c r="AC51" s="25">
        <v>1829</v>
      </c>
      <c r="AD51" s="25">
        <v>1806</v>
      </c>
      <c r="AE51" s="25">
        <v>1897</v>
      </c>
      <c r="AF51" s="27">
        <f t="shared" si="0"/>
        <v>62773</v>
      </c>
    </row>
    <row r="52" spans="1:32" x14ac:dyDescent="0.15">
      <c r="A52" s="5" t="s">
        <v>44</v>
      </c>
      <c r="B52" s="24">
        <v>1761</v>
      </c>
      <c r="C52" s="25">
        <v>1739</v>
      </c>
      <c r="D52" s="25">
        <v>1694</v>
      </c>
      <c r="E52" s="25">
        <v>1761</v>
      </c>
      <c r="F52" s="25">
        <v>3274</v>
      </c>
      <c r="G52" s="25">
        <v>3183</v>
      </c>
      <c r="H52" s="25">
        <v>3206</v>
      </c>
      <c r="I52" s="25">
        <v>3274</v>
      </c>
      <c r="J52" s="25">
        <v>3342</v>
      </c>
      <c r="K52" s="25">
        <v>3229</v>
      </c>
      <c r="L52" s="25">
        <v>3138</v>
      </c>
      <c r="M52" s="25">
        <v>3319</v>
      </c>
      <c r="N52" s="25">
        <v>3229</v>
      </c>
      <c r="O52" s="25">
        <v>1581</v>
      </c>
      <c r="P52" s="25">
        <v>1693</v>
      </c>
      <c r="Q52" s="25">
        <v>1603</v>
      </c>
      <c r="R52" s="25">
        <v>1536</v>
      </c>
      <c r="S52" s="25">
        <v>1694</v>
      </c>
      <c r="T52" s="25">
        <v>1580</v>
      </c>
      <c r="U52" s="25">
        <v>1626</v>
      </c>
      <c r="V52" s="25">
        <v>1603</v>
      </c>
      <c r="W52" s="25">
        <v>1626</v>
      </c>
      <c r="X52" s="25">
        <v>1626</v>
      </c>
      <c r="Y52" s="25">
        <v>1581</v>
      </c>
      <c r="Z52" s="25">
        <v>1671</v>
      </c>
      <c r="AA52" s="25">
        <v>1649</v>
      </c>
      <c r="AB52" s="25">
        <v>1626</v>
      </c>
      <c r="AC52" s="25">
        <v>1942</v>
      </c>
      <c r="AD52" s="25">
        <v>1852</v>
      </c>
      <c r="AE52" s="25">
        <v>1874</v>
      </c>
      <c r="AF52" s="27">
        <f t="shared" si="0"/>
        <v>64512</v>
      </c>
    </row>
    <row r="53" spans="1:32" x14ac:dyDescent="0.15">
      <c r="A53" s="6" t="s">
        <v>45</v>
      </c>
      <c r="B53" s="28">
        <v>1671</v>
      </c>
      <c r="C53" s="29">
        <v>1761</v>
      </c>
      <c r="D53" s="29">
        <v>1693</v>
      </c>
      <c r="E53" s="29">
        <v>1807</v>
      </c>
      <c r="F53" s="29">
        <v>3161</v>
      </c>
      <c r="G53" s="29">
        <v>3184</v>
      </c>
      <c r="H53" s="29">
        <v>3274</v>
      </c>
      <c r="I53" s="29">
        <v>3229</v>
      </c>
      <c r="J53" s="29">
        <v>3229</v>
      </c>
      <c r="K53" s="29">
        <v>3229</v>
      </c>
      <c r="L53" s="29">
        <v>3094</v>
      </c>
      <c r="M53" s="29">
        <v>3206</v>
      </c>
      <c r="N53" s="29">
        <v>3274</v>
      </c>
      <c r="O53" s="29">
        <v>1558</v>
      </c>
      <c r="P53" s="29">
        <v>1762</v>
      </c>
      <c r="Q53" s="29">
        <v>1603</v>
      </c>
      <c r="R53" s="29">
        <v>1603</v>
      </c>
      <c r="S53" s="29">
        <v>1535</v>
      </c>
      <c r="T53" s="29">
        <v>1649</v>
      </c>
      <c r="U53" s="29">
        <v>1580</v>
      </c>
      <c r="V53" s="29">
        <v>1603</v>
      </c>
      <c r="W53" s="29">
        <v>1671</v>
      </c>
      <c r="X53" s="29">
        <v>1512</v>
      </c>
      <c r="Y53" s="29">
        <v>1648</v>
      </c>
      <c r="Z53" s="29">
        <v>1625</v>
      </c>
      <c r="AA53" s="29">
        <v>1671</v>
      </c>
      <c r="AB53" s="29">
        <v>1648</v>
      </c>
      <c r="AC53" s="29">
        <v>2032</v>
      </c>
      <c r="AD53" s="29">
        <v>1942</v>
      </c>
      <c r="AE53" s="29">
        <v>1942</v>
      </c>
      <c r="AF53" s="31">
        <f t="shared" si="0"/>
        <v>64396</v>
      </c>
    </row>
    <row r="54" spans="1:32" x14ac:dyDescent="0.15">
      <c r="A54" s="3" t="s">
        <v>49</v>
      </c>
      <c r="B54" s="32">
        <f>SUM(B6:B53)</f>
        <v>80135</v>
      </c>
      <c r="C54" s="33">
        <f t="shared" ref="C54:AD54" si="1">SUM(C6:C53)</f>
        <v>81332</v>
      </c>
      <c r="D54" s="33">
        <f t="shared" si="1"/>
        <v>82890</v>
      </c>
      <c r="E54" s="33">
        <f t="shared" si="1"/>
        <v>86255</v>
      </c>
      <c r="F54" s="33">
        <f t="shared" si="1"/>
        <v>151509</v>
      </c>
      <c r="G54" s="33">
        <f t="shared" si="1"/>
        <v>152955</v>
      </c>
      <c r="H54" s="33">
        <f t="shared" si="1"/>
        <v>155077</v>
      </c>
      <c r="I54" s="33">
        <f t="shared" si="1"/>
        <v>156297</v>
      </c>
      <c r="J54" s="33">
        <f t="shared" si="1"/>
        <v>155371</v>
      </c>
      <c r="K54" s="33">
        <f t="shared" si="1"/>
        <v>151464</v>
      </c>
      <c r="L54" s="33">
        <f t="shared" si="1"/>
        <v>149094</v>
      </c>
      <c r="M54" s="33">
        <f t="shared" si="1"/>
        <v>152977</v>
      </c>
      <c r="N54" s="33">
        <f t="shared" si="1"/>
        <v>150629</v>
      </c>
      <c r="O54" s="33">
        <f t="shared" si="1"/>
        <v>122292</v>
      </c>
      <c r="P54" s="33">
        <f t="shared" si="1"/>
        <v>74513</v>
      </c>
      <c r="Q54" s="33">
        <f t="shared" si="1"/>
        <v>76680</v>
      </c>
      <c r="R54" s="33">
        <f t="shared" si="1"/>
        <v>76365</v>
      </c>
      <c r="S54" s="33">
        <f t="shared" si="1"/>
        <v>77064</v>
      </c>
      <c r="T54" s="33">
        <f t="shared" si="1"/>
        <v>76681</v>
      </c>
      <c r="U54" s="33">
        <f t="shared" si="1"/>
        <v>74806</v>
      </c>
      <c r="V54" s="33">
        <f t="shared" si="1"/>
        <v>76703</v>
      </c>
      <c r="W54" s="33">
        <f t="shared" si="1"/>
        <v>75733</v>
      </c>
      <c r="X54" s="33">
        <f t="shared" si="1"/>
        <v>74196</v>
      </c>
      <c r="Y54" s="33">
        <f t="shared" si="1"/>
        <v>75868</v>
      </c>
      <c r="Z54" s="33">
        <f t="shared" si="1"/>
        <v>76387</v>
      </c>
      <c r="AA54" s="33">
        <f t="shared" si="1"/>
        <v>77065</v>
      </c>
      <c r="AB54" s="33">
        <f t="shared" si="1"/>
        <v>76703</v>
      </c>
      <c r="AC54" s="33">
        <f t="shared" si="1"/>
        <v>82416</v>
      </c>
      <c r="AD54" s="33">
        <f t="shared" si="1"/>
        <v>91493</v>
      </c>
      <c r="AE54" s="33">
        <f>SUM(AE6:AE53)</f>
        <v>90115</v>
      </c>
      <c r="AF54" s="35">
        <f>SUM(AF6:AF53)</f>
        <v>3081065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11.25" bestFit="1" customWidth="1"/>
  </cols>
  <sheetData>
    <row r="2" spans="1:33" x14ac:dyDescent="0.15">
      <c r="A2" t="s">
        <v>61</v>
      </c>
    </row>
    <row r="3" spans="1:33" x14ac:dyDescent="0.15">
      <c r="A3" t="s">
        <v>52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/>
      <c r="AG5" s="3" t="s">
        <v>49</v>
      </c>
    </row>
    <row r="6" spans="1:33" x14ac:dyDescent="0.15">
      <c r="A6" s="4" t="s">
        <v>0</v>
      </c>
      <c r="B6" s="20">
        <v>2368</v>
      </c>
      <c r="C6" s="21">
        <v>3237</v>
      </c>
      <c r="D6" s="21">
        <v>3151</v>
      </c>
      <c r="E6" s="21">
        <v>3346</v>
      </c>
      <c r="F6" s="21">
        <v>3151</v>
      </c>
      <c r="G6" s="21">
        <v>3194</v>
      </c>
      <c r="H6" s="21">
        <v>3325</v>
      </c>
      <c r="I6" s="21">
        <v>3238</v>
      </c>
      <c r="J6" s="21">
        <v>3260</v>
      </c>
      <c r="K6" s="21">
        <v>3150</v>
      </c>
      <c r="L6" s="21">
        <v>1608</v>
      </c>
      <c r="M6" s="21">
        <v>1478</v>
      </c>
      <c r="N6" s="21">
        <v>1542</v>
      </c>
      <c r="O6" s="21">
        <v>1630</v>
      </c>
      <c r="P6" s="21">
        <v>1565</v>
      </c>
      <c r="Q6" s="21">
        <v>1499</v>
      </c>
      <c r="R6" s="21">
        <v>1369</v>
      </c>
      <c r="S6" s="21">
        <v>1564</v>
      </c>
      <c r="T6" s="21">
        <v>1521</v>
      </c>
      <c r="U6" s="21">
        <v>1565</v>
      </c>
      <c r="V6" s="21">
        <v>1542</v>
      </c>
      <c r="W6" s="21">
        <v>1521</v>
      </c>
      <c r="X6" s="21">
        <v>1455</v>
      </c>
      <c r="Y6" s="21">
        <v>1564</v>
      </c>
      <c r="Z6" s="21">
        <v>1521</v>
      </c>
      <c r="AA6" s="21">
        <v>1564</v>
      </c>
      <c r="AB6" s="21">
        <v>1412</v>
      </c>
      <c r="AC6" s="21">
        <v>1608</v>
      </c>
      <c r="AD6" s="21">
        <v>1543</v>
      </c>
      <c r="AE6" s="21">
        <v>1413</v>
      </c>
      <c r="AF6" s="22">
        <v>1608</v>
      </c>
      <c r="AG6" s="23">
        <f>SUM(B6:AF6)</f>
        <v>63512</v>
      </c>
    </row>
    <row r="7" spans="1:33" x14ac:dyDescent="0.15">
      <c r="A7" s="5" t="s">
        <v>1</v>
      </c>
      <c r="B7" s="24">
        <v>2934</v>
      </c>
      <c r="C7" s="25">
        <v>3281</v>
      </c>
      <c r="D7" s="25">
        <v>3281</v>
      </c>
      <c r="E7" s="25">
        <v>3325</v>
      </c>
      <c r="F7" s="25">
        <v>3172</v>
      </c>
      <c r="G7" s="25">
        <v>3107</v>
      </c>
      <c r="H7" s="25">
        <v>3237</v>
      </c>
      <c r="I7" s="25">
        <v>3237</v>
      </c>
      <c r="J7" s="25">
        <v>3129</v>
      </c>
      <c r="K7" s="25">
        <v>3151</v>
      </c>
      <c r="L7" s="25">
        <v>1651</v>
      </c>
      <c r="M7" s="25">
        <v>1586</v>
      </c>
      <c r="N7" s="25">
        <v>1565</v>
      </c>
      <c r="O7" s="25">
        <v>1542</v>
      </c>
      <c r="P7" s="25">
        <v>1499</v>
      </c>
      <c r="Q7" s="25">
        <v>1565</v>
      </c>
      <c r="R7" s="25">
        <v>1717</v>
      </c>
      <c r="S7" s="25">
        <v>1521</v>
      </c>
      <c r="T7" s="25">
        <v>1564</v>
      </c>
      <c r="U7" s="25">
        <v>1564</v>
      </c>
      <c r="V7" s="25">
        <v>1478</v>
      </c>
      <c r="W7" s="25">
        <v>1608</v>
      </c>
      <c r="X7" s="25">
        <v>1500</v>
      </c>
      <c r="Y7" s="25">
        <v>1564</v>
      </c>
      <c r="Z7" s="25">
        <v>1499</v>
      </c>
      <c r="AA7" s="25">
        <v>1586</v>
      </c>
      <c r="AB7" s="25">
        <v>1521</v>
      </c>
      <c r="AC7" s="25">
        <v>1521</v>
      </c>
      <c r="AD7" s="25">
        <v>1564</v>
      </c>
      <c r="AE7" s="25">
        <v>1542</v>
      </c>
      <c r="AF7" s="26">
        <v>1521</v>
      </c>
      <c r="AG7" s="27">
        <f t="shared" ref="AG7:AG53" si="0">SUM(B7:AF7)</f>
        <v>64532</v>
      </c>
    </row>
    <row r="8" spans="1:33" x14ac:dyDescent="0.15">
      <c r="A8" s="5" t="s">
        <v>2</v>
      </c>
      <c r="B8" s="24">
        <v>3042</v>
      </c>
      <c r="C8" s="25">
        <v>3347</v>
      </c>
      <c r="D8" s="25">
        <v>3259</v>
      </c>
      <c r="E8" s="25">
        <v>3346</v>
      </c>
      <c r="F8" s="25">
        <v>3216</v>
      </c>
      <c r="G8" s="25">
        <v>3064</v>
      </c>
      <c r="H8" s="25">
        <v>3238</v>
      </c>
      <c r="I8" s="25">
        <v>3281</v>
      </c>
      <c r="J8" s="25">
        <v>3042</v>
      </c>
      <c r="K8" s="25">
        <v>3172</v>
      </c>
      <c r="L8" s="25">
        <v>1608</v>
      </c>
      <c r="M8" s="25">
        <v>1564</v>
      </c>
      <c r="N8" s="25">
        <v>1456</v>
      </c>
      <c r="O8" s="25">
        <v>1565</v>
      </c>
      <c r="P8" s="25">
        <v>1586</v>
      </c>
      <c r="Q8" s="25">
        <v>1521</v>
      </c>
      <c r="R8" s="25">
        <v>1673</v>
      </c>
      <c r="S8" s="25">
        <v>1543</v>
      </c>
      <c r="T8" s="25">
        <v>1565</v>
      </c>
      <c r="U8" s="25">
        <v>1565</v>
      </c>
      <c r="V8" s="25">
        <v>1543</v>
      </c>
      <c r="W8" s="25">
        <v>1630</v>
      </c>
      <c r="X8" s="25">
        <v>1521</v>
      </c>
      <c r="Y8" s="25">
        <v>1565</v>
      </c>
      <c r="Z8" s="25">
        <v>1587</v>
      </c>
      <c r="AA8" s="25">
        <v>1608</v>
      </c>
      <c r="AB8" s="25">
        <v>1608</v>
      </c>
      <c r="AC8" s="25">
        <v>1543</v>
      </c>
      <c r="AD8" s="25">
        <v>1478</v>
      </c>
      <c r="AE8" s="25">
        <v>1434</v>
      </c>
      <c r="AF8" s="26">
        <v>1391</v>
      </c>
      <c r="AG8" s="27">
        <f t="shared" si="0"/>
        <v>64561</v>
      </c>
    </row>
    <row r="9" spans="1:33" x14ac:dyDescent="0.15">
      <c r="A9" s="5" t="s">
        <v>3</v>
      </c>
      <c r="B9" s="24">
        <v>3303</v>
      </c>
      <c r="C9" s="25">
        <v>3215</v>
      </c>
      <c r="D9" s="25">
        <v>3129</v>
      </c>
      <c r="E9" s="25">
        <v>3390</v>
      </c>
      <c r="F9" s="25">
        <v>3216</v>
      </c>
      <c r="G9" s="25">
        <v>3172</v>
      </c>
      <c r="H9" s="25">
        <v>3259</v>
      </c>
      <c r="I9" s="25">
        <v>3347</v>
      </c>
      <c r="J9" s="25">
        <v>3281</v>
      </c>
      <c r="K9" s="25">
        <v>3194</v>
      </c>
      <c r="L9" s="25">
        <v>1630</v>
      </c>
      <c r="M9" s="25">
        <v>1543</v>
      </c>
      <c r="N9" s="25">
        <v>1455</v>
      </c>
      <c r="O9" s="25">
        <v>1586</v>
      </c>
      <c r="P9" s="25">
        <v>1608</v>
      </c>
      <c r="Q9" s="25">
        <v>1477</v>
      </c>
      <c r="R9" s="25">
        <v>1564</v>
      </c>
      <c r="S9" s="25">
        <v>1608</v>
      </c>
      <c r="T9" s="25">
        <v>1564</v>
      </c>
      <c r="U9" s="25">
        <v>1521</v>
      </c>
      <c r="V9" s="25">
        <v>1608</v>
      </c>
      <c r="W9" s="25">
        <v>1521</v>
      </c>
      <c r="X9" s="25">
        <v>1564</v>
      </c>
      <c r="Y9" s="25">
        <v>1477</v>
      </c>
      <c r="Z9" s="25">
        <v>1542</v>
      </c>
      <c r="AA9" s="25">
        <v>1543</v>
      </c>
      <c r="AB9" s="25">
        <v>1630</v>
      </c>
      <c r="AC9" s="25">
        <v>1586</v>
      </c>
      <c r="AD9" s="25">
        <v>1608</v>
      </c>
      <c r="AE9" s="25">
        <v>1500</v>
      </c>
      <c r="AF9" s="26">
        <v>1542</v>
      </c>
      <c r="AG9" s="27">
        <f t="shared" si="0"/>
        <v>65183</v>
      </c>
    </row>
    <row r="10" spans="1:33" x14ac:dyDescent="0.15">
      <c r="A10" s="5" t="s">
        <v>4</v>
      </c>
      <c r="B10" s="24">
        <v>3215</v>
      </c>
      <c r="C10" s="25">
        <v>3238</v>
      </c>
      <c r="D10" s="25">
        <v>3195</v>
      </c>
      <c r="E10" s="25">
        <v>3303</v>
      </c>
      <c r="F10" s="25">
        <v>3150</v>
      </c>
      <c r="G10" s="25">
        <v>3216</v>
      </c>
      <c r="H10" s="25">
        <v>3216</v>
      </c>
      <c r="I10" s="25">
        <v>3324</v>
      </c>
      <c r="J10" s="25">
        <v>3194</v>
      </c>
      <c r="K10" s="25">
        <v>3151</v>
      </c>
      <c r="L10" s="25">
        <v>1651</v>
      </c>
      <c r="M10" s="25">
        <v>1564</v>
      </c>
      <c r="N10" s="25">
        <v>1608</v>
      </c>
      <c r="O10" s="25">
        <v>1608</v>
      </c>
      <c r="P10" s="25">
        <v>1565</v>
      </c>
      <c r="Q10" s="25">
        <v>1608</v>
      </c>
      <c r="R10" s="25">
        <v>1478</v>
      </c>
      <c r="S10" s="25">
        <v>1456</v>
      </c>
      <c r="T10" s="25">
        <v>1673</v>
      </c>
      <c r="U10" s="25">
        <v>1477</v>
      </c>
      <c r="V10" s="25">
        <v>1542</v>
      </c>
      <c r="W10" s="25">
        <v>1543</v>
      </c>
      <c r="X10" s="25">
        <v>1543</v>
      </c>
      <c r="Y10" s="25">
        <v>1630</v>
      </c>
      <c r="Z10" s="25">
        <v>1521</v>
      </c>
      <c r="AA10" s="25">
        <v>1564</v>
      </c>
      <c r="AB10" s="25">
        <v>1586</v>
      </c>
      <c r="AC10" s="25">
        <v>1673</v>
      </c>
      <c r="AD10" s="25">
        <v>1564</v>
      </c>
      <c r="AE10" s="25">
        <v>1521</v>
      </c>
      <c r="AF10" s="26">
        <v>1587</v>
      </c>
      <c r="AG10" s="27">
        <f t="shared" si="0"/>
        <v>65164</v>
      </c>
    </row>
    <row r="11" spans="1:33" x14ac:dyDescent="0.15">
      <c r="A11" s="5" t="s">
        <v>5</v>
      </c>
      <c r="B11" s="24">
        <v>3173</v>
      </c>
      <c r="C11" s="25">
        <v>3281</v>
      </c>
      <c r="D11" s="25">
        <v>3389</v>
      </c>
      <c r="E11" s="25">
        <v>3259</v>
      </c>
      <c r="F11" s="25">
        <v>3303</v>
      </c>
      <c r="G11" s="25">
        <v>3194</v>
      </c>
      <c r="H11" s="25">
        <v>3281</v>
      </c>
      <c r="I11" s="25">
        <v>3259</v>
      </c>
      <c r="J11" s="25">
        <v>3237</v>
      </c>
      <c r="K11" s="25">
        <v>3216</v>
      </c>
      <c r="L11" s="25">
        <v>1695</v>
      </c>
      <c r="M11" s="25">
        <v>1674</v>
      </c>
      <c r="N11" s="25">
        <v>1565</v>
      </c>
      <c r="O11" s="25">
        <v>1564</v>
      </c>
      <c r="P11" s="25">
        <v>1629</v>
      </c>
      <c r="Q11" s="25">
        <v>1608</v>
      </c>
      <c r="R11" s="25">
        <v>1521</v>
      </c>
      <c r="S11" s="25">
        <v>1412</v>
      </c>
      <c r="T11" s="25">
        <v>1630</v>
      </c>
      <c r="U11" s="25">
        <v>1521</v>
      </c>
      <c r="V11" s="25">
        <v>1391</v>
      </c>
      <c r="W11" s="25">
        <v>1390</v>
      </c>
      <c r="X11" s="25">
        <v>1543</v>
      </c>
      <c r="Y11" s="25">
        <v>1543</v>
      </c>
      <c r="Z11" s="25">
        <v>1543</v>
      </c>
      <c r="AA11" s="25">
        <v>1434</v>
      </c>
      <c r="AB11" s="25">
        <v>1586</v>
      </c>
      <c r="AC11" s="25">
        <v>1652</v>
      </c>
      <c r="AD11" s="25">
        <v>1521</v>
      </c>
      <c r="AE11" s="25">
        <v>1369</v>
      </c>
      <c r="AF11" s="26">
        <v>1499</v>
      </c>
      <c r="AG11" s="27">
        <f t="shared" si="0"/>
        <v>64882</v>
      </c>
    </row>
    <row r="12" spans="1:33" x14ac:dyDescent="0.15">
      <c r="A12" s="5" t="s">
        <v>6</v>
      </c>
      <c r="B12" s="24">
        <v>3259</v>
      </c>
      <c r="C12" s="25">
        <v>3346</v>
      </c>
      <c r="D12" s="25">
        <v>3433</v>
      </c>
      <c r="E12" s="25">
        <v>3237</v>
      </c>
      <c r="F12" s="25">
        <v>3325</v>
      </c>
      <c r="G12" s="25">
        <v>3237</v>
      </c>
      <c r="H12" s="25">
        <v>3216</v>
      </c>
      <c r="I12" s="25">
        <v>3238</v>
      </c>
      <c r="J12" s="25">
        <v>3216</v>
      </c>
      <c r="K12" s="25">
        <v>3107</v>
      </c>
      <c r="L12" s="25">
        <v>1630</v>
      </c>
      <c r="M12" s="25">
        <v>1738</v>
      </c>
      <c r="N12" s="25">
        <v>1564</v>
      </c>
      <c r="O12" s="25">
        <v>1652</v>
      </c>
      <c r="P12" s="25">
        <v>1587</v>
      </c>
      <c r="Q12" s="25">
        <v>1564</v>
      </c>
      <c r="R12" s="25">
        <v>1564</v>
      </c>
      <c r="S12" s="25">
        <v>1543</v>
      </c>
      <c r="T12" s="25">
        <v>1651</v>
      </c>
      <c r="U12" s="25">
        <v>1478</v>
      </c>
      <c r="V12" s="25">
        <v>1456</v>
      </c>
      <c r="W12" s="25">
        <v>1347</v>
      </c>
      <c r="X12" s="25">
        <v>1564</v>
      </c>
      <c r="Y12" s="25">
        <v>1564</v>
      </c>
      <c r="Z12" s="25">
        <v>1521</v>
      </c>
      <c r="AA12" s="25">
        <v>1521</v>
      </c>
      <c r="AB12" s="25">
        <v>1608</v>
      </c>
      <c r="AC12" s="25">
        <v>1586</v>
      </c>
      <c r="AD12" s="25">
        <v>1608</v>
      </c>
      <c r="AE12" s="25">
        <v>1542</v>
      </c>
      <c r="AF12" s="26">
        <v>1434</v>
      </c>
      <c r="AG12" s="27">
        <f t="shared" si="0"/>
        <v>65336</v>
      </c>
    </row>
    <row r="13" spans="1:33" x14ac:dyDescent="0.15">
      <c r="A13" s="5" t="s">
        <v>7</v>
      </c>
      <c r="B13" s="24">
        <v>3259</v>
      </c>
      <c r="C13" s="25">
        <v>3216</v>
      </c>
      <c r="D13" s="25">
        <v>3347</v>
      </c>
      <c r="E13" s="25">
        <v>3303</v>
      </c>
      <c r="F13" s="25">
        <v>3194</v>
      </c>
      <c r="G13" s="25">
        <v>3173</v>
      </c>
      <c r="H13" s="25">
        <v>3259</v>
      </c>
      <c r="I13" s="25">
        <v>3107</v>
      </c>
      <c r="J13" s="25">
        <v>3281</v>
      </c>
      <c r="K13" s="25">
        <v>3107</v>
      </c>
      <c r="L13" s="25">
        <v>1651</v>
      </c>
      <c r="M13" s="25">
        <v>1629</v>
      </c>
      <c r="N13" s="25">
        <v>1565</v>
      </c>
      <c r="O13" s="25">
        <v>1542</v>
      </c>
      <c r="P13" s="25">
        <v>1564</v>
      </c>
      <c r="Q13" s="25">
        <v>1543</v>
      </c>
      <c r="R13" s="25">
        <v>1499</v>
      </c>
      <c r="S13" s="25">
        <v>1542</v>
      </c>
      <c r="T13" s="25">
        <v>1652</v>
      </c>
      <c r="U13" s="25">
        <v>1499</v>
      </c>
      <c r="V13" s="25">
        <v>1434</v>
      </c>
      <c r="W13" s="25">
        <v>1543</v>
      </c>
      <c r="X13" s="25">
        <v>1565</v>
      </c>
      <c r="Y13" s="25">
        <v>1478</v>
      </c>
      <c r="Z13" s="25">
        <v>1565</v>
      </c>
      <c r="AA13" s="25">
        <v>1500</v>
      </c>
      <c r="AB13" s="25">
        <v>1564</v>
      </c>
      <c r="AC13" s="25">
        <v>1630</v>
      </c>
      <c r="AD13" s="25">
        <v>1608</v>
      </c>
      <c r="AE13" s="25">
        <v>1587</v>
      </c>
      <c r="AF13" s="26">
        <v>1521</v>
      </c>
      <c r="AG13" s="27">
        <f t="shared" si="0"/>
        <v>64927</v>
      </c>
    </row>
    <row r="14" spans="1:33" x14ac:dyDescent="0.15">
      <c r="A14" s="5" t="s">
        <v>8</v>
      </c>
      <c r="B14" s="24">
        <v>3303</v>
      </c>
      <c r="C14" s="25">
        <v>3281</v>
      </c>
      <c r="D14" s="25">
        <v>3259</v>
      </c>
      <c r="E14" s="25">
        <v>3238</v>
      </c>
      <c r="F14" s="25">
        <v>3324</v>
      </c>
      <c r="G14" s="25">
        <v>3216</v>
      </c>
      <c r="H14" s="25">
        <v>3238</v>
      </c>
      <c r="I14" s="25">
        <v>3238</v>
      </c>
      <c r="J14" s="25">
        <v>3303</v>
      </c>
      <c r="K14" s="25">
        <v>3107</v>
      </c>
      <c r="L14" s="25">
        <v>1630</v>
      </c>
      <c r="M14" s="25">
        <v>1652</v>
      </c>
      <c r="N14" s="25">
        <v>1521</v>
      </c>
      <c r="O14" s="25">
        <v>1630</v>
      </c>
      <c r="P14" s="25">
        <v>1586</v>
      </c>
      <c r="Q14" s="25">
        <v>1630</v>
      </c>
      <c r="R14" s="25">
        <v>1565</v>
      </c>
      <c r="S14" s="25">
        <v>1565</v>
      </c>
      <c r="T14" s="25">
        <v>1629</v>
      </c>
      <c r="U14" s="25">
        <v>1521</v>
      </c>
      <c r="V14" s="25">
        <v>1586</v>
      </c>
      <c r="W14" s="25">
        <v>1695</v>
      </c>
      <c r="X14" s="25">
        <v>1521</v>
      </c>
      <c r="Y14" s="25">
        <v>1499</v>
      </c>
      <c r="Z14" s="25">
        <v>1586</v>
      </c>
      <c r="AA14" s="25">
        <v>1564</v>
      </c>
      <c r="AB14" s="25">
        <v>1500</v>
      </c>
      <c r="AC14" s="25">
        <v>1542</v>
      </c>
      <c r="AD14" s="25">
        <v>1586</v>
      </c>
      <c r="AE14" s="25">
        <v>1542</v>
      </c>
      <c r="AF14" s="26">
        <v>1477</v>
      </c>
      <c r="AG14" s="27">
        <f t="shared" si="0"/>
        <v>65534</v>
      </c>
    </row>
    <row r="15" spans="1:33" x14ac:dyDescent="0.15">
      <c r="A15" s="5" t="s">
        <v>9</v>
      </c>
      <c r="B15" s="24">
        <v>3281</v>
      </c>
      <c r="C15" s="25">
        <v>3194</v>
      </c>
      <c r="D15" s="25">
        <v>3281</v>
      </c>
      <c r="E15" s="25">
        <v>3303</v>
      </c>
      <c r="F15" s="25">
        <v>3303</v>
      </c>
      <c r="G15" s="25">
        <v>3172</v>
      </c>
      <c r="H15" s="25">
        <v>3215</v>
      </c>
      <c r="I15" s="25">
        <v>3237</v>
      </c>
      <c r="J15" s="25">
        <v>3324</v>
      </c>
      <c r="K15" s="25">
        <v>3086</v>
      </c>
      <c r="L15" s="25">
        <v>1716</v>
      </c>
      <c r="M15" s="25">
        <v>1673</v>
      </c>
      <c r="N15" s="25">
        <v>1521</v>
      </c>
      <c r="O15" s="25">
        <v>1608</v>
      </c>
      <c r="P15" s="25">
        <v>1565</v>
      </c>
      <c r="Q15" s="25">
        <v>1608</v>
      </c>
      <c r="R15" s="25">
        <v>1586</v>
      </c>
      <c r="S15" s="25">
        <v>1521</v>
      </c>
      <c r="T15" s="25">
        <v>1652</v>
      </c>
      <c r="U15" s="25">
        <v>1434</v>
      </c>
      <c r="V15" s="25">
        <v>1564</v>
      </c>
      <c r="W15" s="25">
        <v>1564</v>
      </c>
      <c r="X15" s="25">
        <v>1477</v>
      </c>
      <c r="Y15" s="25">
        <v>1543</v>
      </c>
      <c r="Z15" s="25">
        <v>1521</v>
      </c>
      <c r="AA15" s="25">
        <v>1586</v>
      </c>
      <c r="AB15" s="25">
        <v>1542</v>
      </c>
      <c r="AC15" s="25">
        <v>1521</v>
      </c>
      <c r="AD15" s="25">
        <v>1630</v>
      </c>
      <c r="AE15" s="25">
        <v>1456</v>
      </c>
      <c r="AF15" s="26">
        <v>1543</v>
      </c>
      <c r="AG15" s="27">
        <f t="shared" si="0"/>
        <v>65227</v>
      </c>
    </row>
    <row r="16" spans="1:33" x14ac:dyDescent="0.15">
      <c r="A16" s="5" t="s">
        <v>10</v>
      </c>
      <c r="B16" s="24">
        <v>3281</v>
      </c>
      <c r="C16" s="25">
        <v>3173</v>
      </c>
      <c r="D16" s="25">
        <v>3303</v>
      </c>
      <c r="E16" s="25">
        <v>3259</v>
      </c>
      <c r="F16" s="25">
        <v>3216</v>
      </c>
      <c r="G16" s="25">
        <v>3107</v>
      </c>
      <c r="H16" s="25">
        <v>3216</v>
      </c>
      <c r="I16" s="25">
        <v>3107</v>
      </c>
      <c r="J16" s="25">
        <v>3238</v>
      </c>
      <c r="K16" s="25">
        <v>3085</v>
      </c>
      <c r="L16" s="25">
        <v>1738</v>
      </c>
      <c r="M16" s="25">
        <v>1630</v>
      </c>
      <c r="N16" s="25">
        <v>1521</v>
      </c>
      <c r="O16" s="25">
        <v>1673</v>
      </c>
      <c r="P16" s="25">
        <v>1477</v>
      </c>
      <c r="Q16" s="25">
        <v>1651</v>
      </c>
      <c r="R16" s="25">
        <v>1543</v>
      </c>
      <c r="S16" s="25">
        <v>1608</v>
      </c>
      <c r="T16" s="25">
        <v>1608</v>
      </c>
      <c r="U16" s="25">
        <v>1478</v>
      </c>
      <c r="V16" s="25">
        <v>1478</v>
      </c>
      <c r="W16" s="25">
        <v>1521</v>
      </c>
      <c r="X16" s="25">
        <v>1521</v>
      </c>
      <c r="Y16" s="25">
        <v>1499</v>
      </c>
      <c r="Z16" s="25">
        <v>1586</v>
      </c>
      <c r="AA16" s="25">
        <v>1587</v>
      </c>
      <c r="AB16" s="25">
        <v>1608</v>
      </c>
      <c r="AC16" s="25">
        <v>1587</v>
      </c>
      <c r="AD16" s="25">
        <v>1608</v>
      </c>
      <c r="AE16" s="25">
        <v>1434</v>
      </c>
      <c r="AF16" s="26">
        <v>1478</v>
      </c>
      <c r="AG16" s="27">
        <f t="shared" si="0"/>
        <v>64819</v>
      </c>
    </row>
    <row r="17" spans="1:33" x14ac:dyDescent="0.15">
      <c r="A17" s="5" t="s">
        <v>11</v>
      </c>
      <c r="B17" s="24">
        <v>3259</v>
      </c>
      <c r="C17" s="25">
        <v>3215</v>
      </c>
      <c r="D17" s="25">
        <v>3346</v>
      </c>
      <c r="E17" s="25">
        <v>3324</v>
      </c>
      <c r="F17" s="25">
        <v>3259</v>
      </c>
      <c r="G17" s="25">
        <v>3173</v>
      </c>
      <c r="H17" s="25">
        <v>3194</v>
      </c>
      <c r="I17" s="25">
        <v>3260</v>
      </c>
      <c r="J17" s="25">
        <v>3259</v>
      </c>
      <c r="K17" s="25">
        <v>3129</v>
      </c>
      <c r="L17" s="25">
        <v>1652</v>
      </c>
      <c r="M17" s="25">
        <v>1564</v>
      </c>
      <c r="N17" s="25">
        <v>1434</v>
      </c>
      <c r="O17" s="25">
        <v>1608</v>
      </c>
      <c r="P17" s="25">
        <v>1543</v>
      </c>
      <c r="Q17" s="25">
        <v>1521</v>
      </c>
      <c r="R17" s="25">
        <v>1477</v>
      </c>
      <c r="S17" s="25">
        <v>1651</v>
      </c>
      <c r="T17" s="25">
        <v>1608</v>
      </c>
      <c r="U17" s="25">
        <v>1564</v>
      </c>
      <c r="V17" s="25">
        <v>1456</v>
      </c>
      <c r="W17" s="25">
        <v>1543</v>
      </c>
      <c r="X17" s="25">
        <v>1521</v>
      </c>
      <c r="Y17" s="25">
        <v>1565</v>
      </c>
      <c r="Z17" s="25">
        <v>1499</v>
      </c>
      <c r="AA17" s="25">
        <v>1564</v>
      </c>
      <c r="AB17" s="25">
        <v>1521</v>
      </c>
      <c r="AC17" s="25">
        <v>1521</v>
      </c>
      <c r="AD17" s="25">
        <v>1543</v>
      </c>
      <c r="AE17" s="25">
        <v>1521</v>
      </c>
      <c r="AF17" s="26">
        <v>1521</v>
      </c>
      <c r="AG17" s="27">
        <f t="shared" si="0"/>
        <v>64815</v>
      </c>
    </row>
    <row r="18" spans="1:33" x14ac:dyDescent="0.15">
      <c r="A18" s="5" t="s">
        <v>12</v>
      </c>
      <c r="B18" s="24">
        <v>3195</v>
      </c>
      <c r="C18" s="25">
        <v>3108</v>
      </c>
      <c r="D18" s="25">
        <v>3368</v>
      </c>
      <c r="E18" s="25">
        <v>3325</v>
      </c>
      <c r="F18" s="25">
        <v>3238</v>
      </c>
      <c r="G18" s="25">
        <v>3150</v>
      </c>
      <c r="H18" s="25">
        <v>3238</v>
      </c>
      <c r="I18" s="25">
        <v>3346</v>
      </c>
      <c r="J18" s="25">
        <v>3238</v>
      </c>
      <c r="K18" s="25">
        <v>3173</v>
      </c>
      <c r="L18" s="25">
        <v>1651</v>
      </c>
      <c r="M18" s="25">
        <v>1586</v>
      </c>
      <c r="N18" s="25">
        <v>1521</v>
      </c>
      <c r="O18" s="25">
        <v>1586</v>
      </c>
      <c r="P18" s="25">
        <v>1456</v>
      </c>
      <c r="Q18" s="25">
        <v>1608</v>
      </c>
      <c r="R18" s="25">
        <v>1500</v>
      </c>
      <c r="S18" s="25">
        <v>1543</v>
      </c>
      <c r="T18" s="25">
        <v>1608</v>
      </c>
      <c r="U18" s="25">
        <v>1478</v>
      </c>
      <c r="V18" s="25">
        <v>1369</v>
      </c>
      <c r="W18" s="25">
        <v>1565</v>
      </c>
      <c r="X18" s="25">
        <v>1543</v>
      </c>
      <c r="Y18" s="25">
        <v>1499</v>
      </c>
      <c r="Z18" s="25">
        <v>1543</v>
      </c>
      <c r="AA18" s="25">
        <v>1565</v>
      </c>
      <c r="AB18" s="25">
        <v>1543</v>
      </c>
      <c r="AC18" s="25">
        <v>1586</v>
      </c>
      <c r="AD18" s="25">
        <v>1542</v>
      </c>
      <c r="AE18" s="25">
        <v>1565</v>
      </c>
      <c r="AF18" s="26">
        <v>1477</v>
      </c>
      <c r="AG18" s="27">
        <f t="shared" si="0"/>
        <v>64713</v>
      </c>
    </row>
    <row r="19" spans="1:33" x14ac:dyDescent="0.15">
      <c r="A19" s="5" t="s">
        <v>13</v>
      </c>
      <c r="B19" s="24">
        <v>3281</v>
      </c>
      <c r="C19" s="25">
        <v>3216</v>
      </c>
      <c r="D19" s="25">
        <v>3259</v>
      </c>
      <c r="E19" s="25">
        <v>3281</v>
      </c>
      <c r="F19" s="25">
        <v>3237</v>
      </c>
      <c r="G19" s="25">
        <v>3216</v>
      </c>
      <c r="H19" s="25">
        <v>3194</v>
      </c>
      <c r="I19" s="25">
        <v>3281</v>
      </c>
      <c r="J19" s="25">
        <v>3237</v>
      </c>
      <c r="K19" s="25">
        <v>3085</v>
      </c>
      <c r="L19" s="25">
        <v>1586</v>
      </c>
      <c r="M19" s="25">
        <v>1630</v>
      </c>
      <c r="N19" s="25">
        <v>1499</v>
      </c>
      <c r="O19" s="25">
        <v>1543</v>
      </c>
      <c r="P19" s="25">
        <v>1521</v>
      </c>
      <c r="Q19" s="25">
        <v>1630</v>
      </c>
      <c r="R19" s="25">
        <v>1564</v>
      </c>
      <c r="S19" s="25">
        <v>1586</v>
      </c>
      <c r="T19" s="25">
        <v>1694</v>
      </c>
      <c r="U19" s="25">
        <v>1477</v>
      </c>
      <c r="V19" s="25">
        <v>1499</v>
      </c>
      <c r="W19" s="25">
        <v>1499</v>
      </c>
      <c r="X19" s="25">
        <v>1543</v>
      </c>
      <c r="Y19" s="25">
        <v>1477</v>
      </c>
      <c r="Z19" s="25">
        <v>1521</v>
      </c>
      <c r="AA19" s="25">
        <v>1455</v>
      </c>
      <c r="AB19" s="25">
        <v>1651</v>
      </c>
      <c r="AC19" s="25">
        <v>1543</v>
      </c>
      <c r="AD19" s="25">
        <v>1456</v>
      </c>
      <c r="AE19" s="25">
        <v>1499</v>
      </c>
      <c r="AF19" s="26">
        <v>1500</v>
      </c>
      <c r="AG19" s="27">
        <f t="shared" si="0"/>
        <v>64660</v>
      </c>
    </row>
    <row r="20" spans="1:33" x14ac:dyDescent="0.15">
      <c r="A20" s="5" t="s">
        <v>14</v>
      </c>
      <c r="B20" s="24">
        <v>3215</v>
      </c>
      <c r="C20" s="25">
        <v>3215</v>
      </c>
      <c r="D20" s="25">
        <v>3259</v>
      </c>
      <c r="E20" s="25">
        <v>3259</v>
      </c>
      <c r="F20" s="25">
        <v>3238</v>
      </c>
      <c r="G20" s="25">
        <v>3172</v>
      </c>
      <c r="H20" s="25">
        <v>3216</v>
      </c>
      <c r="I20" s="25">
        <v>3238</v>
      </c>
      <c r="J20" s="25">
        <v>3216</v>
      </c>
      <c r="K20" s="25">
        <v>2999</v>
      </c>
      <c r="L20" s="25">
        <v>1652</v>
      </c>
      <c r="M20" s="25">
        <v>1564</v>
      </c>
      <c r="N20" s="25">
        <v>1565</v>
      </c>
      <c r="O20" s="25">
        <v>1738</v>
      </c>
      <c r="P20" s="25">
        <v>1434</v>
      </c>
      <c r="Q20" s="25">
        <v>1629</v>
      </c>
      <c r="R20" s="25">
        <v>1521</v>
      </c>
      <c r="S20" s="25">
        <v>1521</v>
      </c>
      <c r="T20" s="25">
        <v>1695</v>
      </c>
      <c r="U20" s="25">
        <v>1499</v>
      </c>
      <c r="V20" s="25">
        <v>1630</v>
      </c>
      <c r="W20" s="25">
        <v>1521</v>
      </c>
      <c r="X20" s="25">
        <v>1542</v>
      </c>
      <c r="Y20" s="25">
        <v>1565</v>
      </c>
      <c r="Z20" s="25">
        <v>1347</v>
      </c>
      <c r="AA20" s="25">
        <v>1391</v>
      </c>
      <c r="AB20" s="25">
        <v>1543</v>
      </c>
      <c r="AC20" s="25">
        <v>1521</v>
      </c>
      <c r="AD20" s="25">
        <v>1630</v>
      </c>
      <c r="AE20" s="25">
        <v>1478</v>
      </c>
      <c r="AF20" s="26">
        <v>1412</v>
      </c>
      <c r="AG20" s="27">
        <f t="shared" si="0"/>
        <v>64425</v>
      </c>
    </row>
    <row r="21" spans="1:33" x14ac:dyDescent="0.15">
      <c r="A21" s="5" t="s">
        <v>15</v>
      </c>
      <c r="B21" s="24">
        <v>3238</v>
      </c>
      <c r="C21" s="25">
        <v>3281</v>
      </c>
      <c r="D21" s="25">
        <v>3238</v>
      </c>
      <c r="E21" s="25">
        <v>3238</v>
      </c>
      <c r="F21" s="25">
        <v>3259</v>
      </c>
      <c r="G21" s="25">
        <v>3303</v>
      </c>
      <c r="H21" s="25">
        <v>3259</v>
      </c>
      <c r="I21" s="25">
        <v>3215</v>
      </c>
      <c r="J21" s="25">
        <v>3129</v>
      </c>
      <c r="K21" s="25">
        <v>3150</v>
      </c>
      <c r="L21" s="25">
        <v>1629</v>
      </c>
      <c r="M21" s="25">
        <v>1521</v>
      </c>
      <c r="N21" s="25">
        <v>1542</v>
      </c>
      <c r="O21" s="25">
        <v>1652</v>
      </c>
      <c r="P21" s="25">
        <v>1543</v>
      </c>
      <c r="Q21" s="25">
        <v>1565</v>
      </c>
      <c r="R21" s="25">
        <v>1543</v>
      </c>
      <c r="S21" s="25">
        <v>1456</v>
      </c>
      <c r="T21" s="25">
        <v>1500</v>
      </c>
      <c r="U21" s="25">
        <v>1456</v>
      </c>
      <c r="V21" s="25">
        <v>1456</v>
      </c>
      <c r="W21" s="25">
        <v>1477</v>
      </c>
      <c r="X21" s="25">
        <v>1456</v>
      </c>
      <c r="Y21" s="25">
        <v>1543</v>
      </c>
      <c r="Z21" s="25">
        <v>1478</v>
      </c>
      <c r="AA21" s="25">
        <v>1499</v>
      </c>
      <c r="AB21" s="25">
        <v>1478</v>
      </c>
      <c r="AC21" s="25">
        <v>1542</v>
      </c>
      <c r="AD21" s="25">
        <v>1456</v>
      </c>
      <c r="AE21" s="25">
        <v>1499</v>
      </c>
      <c r="AF21" s="26">
        <v>1434</v>
      </c>
      <c r="AG21" s="27">
        <f t="shared" si="0"/>
        <v>64035</v>
      </c>
    </row>
    <row r="22" spans="1:33" x14ac:dyDescent="0.15">
      <c r="A22" s="5" t="s">
        <v>16</v>
      </c>
      <c r="B22" s="24">
        <v>3238</v>
      </c>
      <c r="C22" s="25">
        <v>3151</v>
      </c>
      <c r="D22" s="25">
        <v>3151</v>
      </c>
      <c r="E22" s="25">
        <v>3237</v>
      </c>
      <c r="F22" s="25">
        <v>3194</v>
      </c>
      <c r="G22" s="25">
        <v>3194</v>
      </c>
      <c r="H22" s="25">
        <v>3325</v>
      </c>
      <c r="I22" s="25">
        <v>3194</v>
      </c>
      <c r="J22" s="25">
        <v>3281</v>
      </c>
      <c r="K22" s="25">
        <v>3064</v>
      </c>
      <c r="L22" s="25">
        <v>1608</v>
      </c>
      <c r="M22" s="25">
        <v>1543</v>
      </c>
      <c r="N22" s="25">
        <v>1478</v>
      </c>
      <c r="O22" s="25">
        <v>1455</v>
      </c>
      <c r="P22" s="25">
        <v>1499</v>
      </c>
      <c r="Q22" s="25">
        <v>1586</v>
      </c>
      <c r="R22" s="25">
        <v>1456</v>
      </c>
      <c r="S22" s="25">
        <v>1456</v>
      </c>
      <c r="T22" s="25">
        <v>1477</v>
      </c>
      <c r="U22" s="25">
        <v>1521</v>
      </c>
      <c r="V22" s="25">
        <v>1477</v>
      </c>
      <c r="W22" s="25">
        <v>1543</v>
      </c>
      <c r="X22" s="25">
        <v>1434</v>
      </c>
      <c r="Y22" s="25">
        <v>1499</v>
      </c>
      <c r="Z22" s="25">
        <v>1499</v>
      </c>
      <c r="AA22" s="25">
        <v>1478</v>
      </c>
      <c r="AB22" s="25">
        <v>1542</v>
      </c>
      <c r="AC22" s="25">
        <v>1413</v>
      </c>
      <c r="AD22" s="25">
        <v>1477</v>
      </c>
      <c r="AE22" s="25">
        <v>1456</v>
      </c>
      <c r="AF22" s="26">
        <v>1521</v>
      </c>
      <c r="AG22" s="27">
        <f t="shared" si="0"/>
        <v>63447</v>
      </c>
    </row>
    <row r="23" spans="1:33" x14ac:dyDescent="0.15">
      <c r="A23" s="5" t="s">
        <v>17</v>
      </c>
      <c r="B23" s="24">
        <v>3194</v>
      </c>
      <c r="C23" s="25">
        <v>3216</v>
      </c>
      <c r="D23" s="25">
        <v>3259</v>
      </c>
      <c r="E23" s="25">
        <v>3281</v>
      </c>
      <c r="F23" s="25">
        <v>3173</v>
      </c>
      <c r="G23" s="25">
        <v>3129</v>
      </c>
      <c r="H23" s="25">
        <v>3172</v>
      </c>
      <c r="I23" s="25">
        <v>3216</v>
      </c>
      <c r="J23" s="25">
        <v>3281</v>
      </c>
      <c r="K23" s="25">
        <v>3086</v>
      </c>
      <c r="L23" s="25">
        <v>1608</v>
      </c>
      <c r="M23" s="25">
        <v>1521</v>
      </c>
      <c r="N23" s="25">
        <v>1499</v>
      </c>
      <c r="O23" s="25">
        <v>1478</v>
      </c>
      <c r="P23" s="25">
        <v>1499</v>
      </c>
      <c r="Q23" s="25">
        <v>1564</v>
      </c>
      <c r="R23" s="25">
        <v>1434</v>
      </c>
      <c r="S23" s="25">
        <v>1412</v>
      </c>
      <c r="T23" s="25">
        <v>1412</v>
      </c>
      <c r="U23" s="25">
        <v>1478</v>
      </c>
      <c r="V23" s="25">
        <v>1521</v>
      </c>
      <c r="W23" s="25">
        <v>1521</v>
      </c>
      <c r="X23" s="25">
        <v>1326</v>
      </c>
      <c r="Y23" s="25">
        <v>1477</v>
      </c>
      <c r="Z23" s="25">
        <v>1478</v>
      </c>
      <c r="AA23" s="25">
        <v>1477</v>
      </c>
      <c r="AB23" s="25">
        <v>1587</v>
      </c>
      <c r="AC23" s="25">
        <v>1412</v>
      </c>
      <c r="AD23" s="25">
        <v>1478</v>
      </c>
      <c r="AE23" s="25">
        <v>1455</v>
      </c>
      <c r="AF23" s="26">
        <v>1412</v>
      </c>
      <c r="AG23" s="27">
        <f t="shared" si="0"/>
        <v>63056</v>
      </c>
    </row>
    <row r="24" spans="1:33" x14ac:dyDescent="0.15">
      <c r="A24" s="5" t="s">
        <v>18</v>
      </c>
      <c r="B24" s="24">
        <v>3107</v>
      </c>
      <c r="C24" s="25">
        <v>3064</v>
      </c>
      <c r="D24" s="25">
        <v>3194</v>
      </c>
      <c r="E24" s="25">
        <v>3151</v>
      </c>
      <c r="F24" s="25">
        <v>3172</v>
      </c>
      <c r="G24" s="25">
        <v>3086</v>
      </c>
      <c r="H24" s="25">
        <v>3172</v>
      </c>
      <c r="I24" s="25">
        <v>3194</v>
      </c>
      <c r="J24" s="25">
        <v>3107</v>
      </c>
      <c r="K24" s="25">
        <v>3063</v>
      </c>
      <c r="L24" s="25">
        <v>1565</v>
      </c>
      <c r="M24" s="25">
        <v>1521</v>
      </c>
      <c r="N24" s="25">
        <v>1456</v>
      </c>
      <c r="O24" s="25">
        <v>1347</v>
      </c>
      <c r="P24" s="25">
        <v>1434</v>
      </c>
      <c r="Q24" s="25">
        <v>1521</v>
      </c>
      <c r="R24" s="25">
        <v>1369</v>
      </c>
      <c r="S24" s="25">
        <v>1456</v>
      </c>
      <c r="T24" s="25">
        <v>1326</v>
      </c>
      <c r="U24" s="25">
        <v>1477</v>
      </c>
      <c r="V24" s="25">
        <v>1304</v>
      </c>
      <c r="W24" s="25">
        <v>1456</v>
      </c>
      <c r="X24" s="25">
        <v>1412</v>
      </c>
      <c r="Y24" s="25">
        <v>1239</v>
      </c>
      <c r="Z24" s="25">
        <v>1521</v>
      </c>
      <c r="AA24" s="25">
        <v>1500</v>
      </c>
      <c r="AB24" s="25">
        <v>1390</v>
      </c>
      <c r="AC24" s="25">
        <v>1434</v>
      </c>
      <c r="AD24" s="25">
        <v>1412</v>
      </c>
      <c r="AE24" s="25">
        <v>1435</v>
      </c>
      <c r="AF24" s="26">
        <v>1326</v>
      </c>
      <c r="AG24" s="27">
        <f t="shared" si="0"/>
        <v>61211</v>
      </c>
    </row>
    <row r="25" spans="1:33" x14ac:dyDescent="0.15">
      <c r="A25" s="5" t="s">
        <v>19</v>
      </c>
      <c r="B25" s="24">
        <v>3085</v>
      </c>
      <c r="C25" s="25">
        <v>3129</v>
      </c>
      <c r="D25" s="25">
        <v>3129</v>
      </c>
      <c r="E25" s="25">
        <v>3237</v>
      </c>
      <c r="F25" s="25">
        <v>3085</v>
      </c>
      <c r="G25" s="25">
        <v>3063</v>
      </c>
      <c r="H25" s="25">
        <v>3086</v>
      </c>
      <c r="I25" s="25">
        <v>3021</v>
      </c>
      <c r="J25" s="25">
        <v>2999</v>
      </c>
      <c r="K25" s="25">
        <v>3064</v>
      </c>
      <c r="L25" s="25">
        <v>1521</v>
      </c>
      <c r="M25" s="25">
        <v>1499</v>
      </c>
      <c r="N25" s="25">
        <v>1434</v>
      </c>
      <c r="O25" s="25">
        <v>1499</v>
      </c>
      <c r="P25" s="25">
        <v>1391</v>
      </c>
      <c r="Q25" s="25">
        <v>1348</v>
      </c>
      <c r="R25" s="25">
        <v>1347</v>
      </c>
      <c r="S25" s="25">
        <v>1369</v>
      </c>
      <c r="T25" s="25">
        <v>1282</v>
      </c>
      <c r="U25" s="25">
        <v>1304</v>
      </c>
      <c r="V25" s="25">
        <v>1238</v>
      </c>
      <c r="W25" s="25">
        <v>1477</v>
      </c>
      <c r="X25" s="25">
        <v>1347</v>
      </c>
      <c r="Y25" s="25">
        <v>1412</v>
      </c>
      <c r="Z25" s="25">
        <v>1347</v>
      </c>
      <c r="AA25" s="25">
        <v>1477</v>
      </c>
      <c r="AB25" s="25">
        <v>1434</v>
      </c>
      <c r="AC25" s="25">
        <v>1260</v>
      </c>
      <c r="AD25" s="25">
        <v>1304</v>
      </c>
      <c r="AE25" s="25">
        <v>1282</v>
      </c>
      <c r="AF25" s="26">
        <v>1304</v>
      </c>
      <c r="AG25" s="27">
        <f t="shared" si="0"/>
        <v>59774</v>
      </c>
    </row>
    <row r="26" spans="1:33" x14ac:dyDescent="0.15">
      <c r="A26" s="5" t="s">
        <v>20</v>
      </c>
      <c r="B26" s="24">
        <v>3151</v>
      </c>
      <c r="C26" s="25">
        <v>3128</v>
      </c>
      <c r="D26" s="25">
        <v>3172</v>
      </c>
      <c r="E26" s="25">
        <v>3325</v>
      </c>
      <c r="F26" s="25">
        <v>3086</v>
      </c>
      <c r="G26" s="25">
        <v>3129</v>
      </c>
      <c r="H26" s="25">
        <v>3194</v>
      </c>
      <c r="I26" s="25">
        <v>3107</v>
      </c>
      <c r="J26" s="25">
        <v>3020</v>
      </c>
      <c r="K26" s="25">
        <v>2933</v>
      </c>
      <c r="L26" s="25">
        <v>1586</v>
      </c>
      <c r="M26" s="25">
        <v>1587</v>
      </c>
      <c r="N26" s="25">
        <v>1456</v>
      </c>
      <c r="O26" s="25">
        <v>1478</v>
      </c>
      <c r="P26" s="25">
        <v>1456</v>
      </c>
      <c r="Q26" s="25">
        <v>1412</v>
      </c>
      <c r="R26" s="25">
        <v>1477</v>
      </c>
      <c r="S26" s="25">
        <v>1390</v>
      </c>
      <c r="T26" s="25">
        <v>1304</v>
      </c>
      <c r="U26" s="25">
        <v>1456</v>
      </c>
      <c r="V26" s="25">
        <v>1347</v>
      </c>
      <c r="W26" s="25">
        <v>1500</v>
      </c>
      <c r="X26" s="25">
        <v>1347</v>
      </c>
      <c r="Y26" s="25">
        <v>1587</v>
      </c>
      <c r="Z26" s="25">
        <v>1434</v>
      </c>
      <c r="AA26" s="25">
        <v>1456</v>
      </c>
      <c r="AB26" s="25">
        <v>1543</v>
      </c>
      <c r="AC26" s="25">
        <v>1391</v>
      </c>
      <c r="AD26" s="25">
        <v>1456</v>
      </c>
      <c r="AE26" s="25">
        <v>1477</v>
      </c>
      <c r="AF26" s="26">
        <v>1282</v>
      </c>
      <c r="AG26" s="27">
        <f t="shared" si="0"/>
        <v>61667</v>
      </c>
    </row>
    <row r="27" spans="1:33" x14ac:dyDescent="0.15">
      <c r="A27" s="5" t="s">
        <v>21</v>
      </c>
      <c r="B27" s="24">
        <v>3042</v>
      </c>
      <c r="C27" s="25">
        <v>3086</v>
      </c>
      <c r="D27" s="25">
        <v>3151</v>
      </c>
      <c r="E27" s="25">
        <v>3238</v>
      </c>
      <c r="F27" s="25">
        <v>3064</v>
      </c>
      <c r="G27" s="25">
        <v>3021</v>
      </c>
      <c r="H27" s="25">
        <v>3085</v>
      </c>
      <c r="I27" s="25">
        <v>3107</v>
      </c>
      <c r="J27" s="25">
        <v>2977</v>
      </c>
      <c r="K27" s="25">
        <v>2890</v>
      </c>
      <c r="L27" s="25">
        <v>1477</v>
      </c>
      <c r="M27" s="25">
        <v>1564</v>
      </c>
      <c r="N27" s="25">
        <v>1347</v>
      </c>
      <c r="O27" s="25">
        <v>1456</v>
      </c>
      <c r="P27" s="25">
        <v>1499</v>
      </c>
      <c r="Q27" s="25">
        <v>1282</v>
      </c>
      <c r="R27" s="25">
        <v>1348</v>
      </c>
      <c r="S27" s="25">
        <v>1326</v>
      </c>
      <c r="T27" s="25">
        <v>1760</v>
      </c>
      <c r="U27" s="25">
        <v>1347</v>
      </c>
      <c r="V27" s="25">
        <v>1304</v>
      </c>
      <c r="W27" s="25">
        <v>1347</v>
      </c>
      <c r="X27" s="25">
        <v>1326</v>
      </c>
      <c r="Y27" s="25">
        <v>1390</v>
      </c>
      <c r="Z27" s="25">
        <v>1369</v>
      </c>
      <c r="AA27" s="25">
        <v>1369</v>
      </c>
      <c r="AB27" s="25">
        <v>1326</v>
      </c>
      <c r="AC27" s="25">
        <v>1238</v>
      </c>
      <c r="AD27" s="25">
        <v>1390</v>
      </c>
      <c r="AE27" s="25">
        <v>1347</v>
      </c>
      <c r="AF27" s="26">
        <v>1282</v>
      </c>
      <c r="AG27" s="27">
        <f t="shared" si="0"/>
        <v>59755</v>
      </c>
    </row>
    <row r="28" spans="1:33" x14ac:dyDescent="0.15">
      <c r="A28" s="5" t="s">
        <v>22</v>
      </c>
      <c r="B28" s="24">
        <v>3151</v>
      </c>
      <c r="C28" s="25">
        <v>3194</v>
      </c>
      <c r="D28" s="25">
        <v>3064</v>
      </c>
      <c r="E28" s="25">
        <v>3259</v>
      </c>
      <c r="F28" s="25">
        <v>3042</v>
      </c>
      <c r="G28" s="25">
        <v>3129</v>
      </c>
      <c r="H28" s="25">
        <v>3260</v>
      </c>
      <c r="I28" s="25">
        <v>2955</v>
      </c>
      <c r="J28" s="25">
        <v>2999</v>
      </c>
      <c r="K28" s="25">
        <v>2890</v>
      </c>
      <c r="L28" s="25">
        <v>1543</v>
      </c>
      <c r="M28" s="25">
        <v>1565</v>
      </c>
      <c r="N28" s="25">
        <v>1478</v>
      </c>
      <c r="O28" s="25">
        <v>1499</v>
      </c>
      <c r="P28" s="25">
        <v>1586</v>
      </c>
      <c r="Q28" s="25">
        <v>1325</v>
      </c>
      <c r="R28" s="25">
        <v>1455</v>
      </c>
      <c r="S28" s="25">
        <v>1434</v>
      </c>
      <c r="T28" s="25">
        <v>1999</v>
      </c>
      <c r="U28" s="25">
        <v>1434</v>
      </c>
      <c r="V28" s="25">
        <v>1434</v>
      </c>
      <c r="W28" s="25">
        <v>1391</v>
      </c>
      <c r="X28" s="25">
        <v>1369</v>
      </c>
      <c r="Y28" s="25">
        <v>1239</v>
      </c>
      <c r="Z28" s="25">
        <v>1369</v>
      </c>
      <c r="AA28" s="25">
        <v>1391</v>
      </c>
      <c r="AB28" s="25">
        <v>1347</v>
      </c>
      <c r="AC28" s="25">
        <v>1282</v>
      </c>
      <c r="AD28" s="25">
        <v>1413</v>
      </c>
      <c r="AE28" s="25">
        <v>1413</v>
      </c>
      <c r="AF28" s="26">
        <v>1173</v>
      </c>
      <c r="AG28" s="27">
        <f t="shared" si="0"/>
        <v>61082</v>
      </c>
    </row>
    <row r="29" spans="1:33" x14ac:dyDescent="0.15">
      <c r="A29" s="5" t="s">
        <v>23</v>
      </c>
      <c r="B29" s="24">
        <v>3042</v>
      </c>
      <c r="C29" s="25">
        <v>3020</v>
      </c>
      <c r="D29" s="25">
        <v>2998</v>
      </c>
      <c r="E29" s="25">
        <v>3194</v>
      </c>
      <c r="F29" s="25">
        <v>3042</v>
      </c>
      <c r="G29" s="25">
        <v>3042</v>
      </c>
      <c r="H29" s="25">
        <v>3085</v>
      </c>
      <c r="I29" s="25">
        <v>3064</v>
      </c>
      <c r="J29" s="25">
        <v>2933</v>
      </c>
      <c r="K29" s="25">
        <v>2390</v>
      </c>
      <c r="L29" s="25">
        <v>1586</v>
      </c>
      <c r="M29" s="25">
        <v>1673</v>
      </c>
      <c r="N29" s="25">
        <v>1564</v>
      </c>
      <c r="O29" s="25">
        <v>1565</v>
      </c>
      <c r="P29" s="25">
        <v>1586</v>
      </c>
      <c r="Q29" s="25">
        <v>1456</v>
      </c>
      <c r="R29" s="25">
        <v>1348</v>
      </c>
      <c r="S29" s="25">
        <v>1434</v>
      </c>
      <c r="T29" s="25">
        <v>1825</v>
      </c>
      <c r="U29" s="25">
        <v>1391</v>
      </c>
      <c r="V29" s="25">
        <v>1326</v>
      </c>
      <c r="W29" s="25">
        <v>1390</v>
      </c>
      <c r="X29" s="25">
        <v>1390</v>
      </c>
      <c r="Y29" s="25">
        <v>1412</v>
      </c>
      <c r="Z29" s="25">
        <v>1455</v>
      </c>
      <c r="AA29" s="25">
        <v>1303</v>
      </c>
      <c r="AB29" s="25">
        <v>1412</v>
      </c>
      <c r="AC29" s="25">
        <v>1196</v>
      </c>
      <c r="AD29" s="25">
        <v>1390</v>
      </c>
      <c r="AE29" s="25">
        <v>1303</v>
      </c>
      <c r="AF29" s="26">
        <v>1260</v>
      </c>
      <c r="AG29" s="27">
        <f t="shared" si="0"/>
        <v>60075</v>
      </c>
    </row>
    <row r="30" spans="1:33" x14ac:dyDescent="0.15">
      <c r="A30" s="5" t="s">
        <v>24</v>
      </c>
      <c r="B30" s="24">
        <v>3129</v>
      </c>
      <c r="C30" s="25">
        <v>3108</v>
      </c>
      <c r="D30" s="25">
        <v>3129</v>
      </c>
      <c r="E30" s="25">
        <v>3194</v>
      </c>
      <c r="F30" s="25">
        <v>3085</v>
      </c>
      <c r="G30" s="25">
        <v>3085</v>
      </c>
      <c r="H30" s="25">
        <v>3216</v>
      </c>
      <c r="I30" s="25">
        <v>2999</v>
      </c>
      <c r="J30" s="25">
        <v>2955</v>
      </c>
      <c r="K30" s="25">
        <v>2282</v>
      </c>
      <c r="L30" s="25">
        <v>1543</v>
      </c>
      <c r="M30" s="25">
        <v>1629</v>
      </c>
      <c r="N30" s="25">
        <v>1499</v>
      </c>
      <c r="O30" s="25">
        <v>1564</v>
      </c>
      <c r="P30" s="25">
        <v>1608</v>
      </c>
      <c r="Q30" s="25">
        <v>1500</v>
      </c>
      <c r="R30" s="25">
        <v>1368</v>
      </c>
      <c r="S30" s="25">
        <v>1326</v>
      </c>
      <c r="T30" s="25">
        <v>1369</v>
      </c>
      <c r="U30" s="25">
        <v>1434</v>
      </c>
      <c r="V30" s="25">
        <v>1325</v>
      </c>
      <c r="W30" s="25">
        <v>1434</v>
      </c>
      <c r="X30" s="25">
        <v>1478</v>
      </c>
      <c r="Y30" s="25">
        <v>1543</v>
      </c>
      <c r="Z30" s="25">
        <v>1587</v>
      </c>
      <c r="AA30" s="25">
        <v>1478</v>
      </c>
      <c r="AB30" s="25">
        <v>1304</v>
      </c>
      <c r="AC30" s="25">
        <v>1238</v>
      </c>
      <c r="AD30" s="25">
        <v>1434</v>
      </c>
      <c r="AE30" s="25">
        <v>1456</v>
      </c>
      <c r="AF30" s="26">
        <v>1152</v>
      </c>
      <c r="AG30" s="27">
        <f t="shared" si="0"/>
        <v>60451</v>
      </c>
    </row>
    <row r="31" spans="1:33" x14ac:dyDescent="0.15">
      <c r="A31" s="5" t="s">
        <v>25</v>
      </c>
      <c r="B31" s="24">
        <v>3063</v>
      </c>
      <c r="C31" s="25">
        <v>3215</v>
      </c>
      <c r="D31" s="25">
        <v>3020</v>
      </c>
      <c r="E31" s="25">
        <v>3216</v>
      </c>
      <c r="F31" s="25">
        <v>3107</v>
      </c>
      <c r="G31" s="25">
        <v>3129</v>
      </c>
      <c r="H31" s="25">
        <v>3064</v>
      </c>
      <c r="I31" s="25">
        <v>3063</v>
      </c>
      <c r="J31" s="25">
        <v>2955</v>
      </c>
      <c r="K31" s="25">
        <v>2368</v>
      </c>
      <c r="L31" s="25">
        <v>1499</v>
      </c>
      <c r="M31" s="25">
        <v>1543</v>
      </c>
      <c r="N31" s="25">
        <v>1500</v>
      </c>
      <c r="O31" s="25">
        <v>1499</v>
      </c>
      <c r="P31" s="25">
        <v>1478</v>
      </c>
      <c r="Q31" s="25">
        <v>1499</v>
      </c>
      <c r="R31" s="25">
        <v>1348</v>
      </c>
      <c r="S31" s="25">
        <v>1303</v>
      </c>
      <c r="T31" s="25">
        <v>1347</v>
      </c>
      <c r="U31" s="25">
        <v>1477</v>
      </c>
      <c r="V31" s="25">
        <v>1260</v>
      </c>
      <c r="W31" s="25">
        <v>1413</v>
      </c>
      <c r="X31" s="25">
        <v>1478</v>
      </c>
      <c r="Y31" s="25">
        <v>1456</v>
      </c>
      <c r="Z31" s="25">
        <v>1499</v>
      </c>
      <c r="AA31" s="25">
        <v>1477</v>
      </c>
      <c r="AB31" s="25">
        <v>1347</v>
      </c>
      <c r="AC31" s="25">
        <v>1260</v>
      </c>
      <c r="AD31" s="25">
        <v>1456</v>
      </c>
      <c r="AE31" s="25">
        <v>1413</v>
      </c>
      <c r="AF31" s="26">
        <v>1043</v>
      </c>
      <c r="AG31" s="27">
        <f t="shared" si="0"/>
        <v>59795</v>
      </c>
    </row>
    <row r="32" spans="1:33" x14ac:dyDescent="0.15">
      <c r="A32" s="5" t="s">
        <v>26</v>
      </c>
      <c r="B32" s="24">
        <v>3194</v>
      </c>
      <c r="C32" s="25">
        <v>3173</v>
      </c>
      <c r="D32" s="25">
        <v>3151</v>
      </c>
      <c r="E32" s="25">
        <v>3151</v>
      </c>
      <c r="F32" s="25">
        <v>3129</v>
      </c>
      <c r="G32" s="25">
        <v>3151</v>
      </c>
      <c r="H32" s="25">
        <v>3172</v>
      </c>
      <c r="I32" s="25">
        <v>3042</v>
      </c>
      <c r="J32" s="25">
        <v>2912</v>
      </c>
      <c r="K32" s="25">
        <v>2282</v>
      </c>
      <c r="L32" s="25">
        <v>1500</v>
      </c>
      <c r="M32" s="25">
        <v>1478</v>
      </c>
      <c r="N32" s="25">
        <v>1369</v>
      </c>
      <c r="O32" s="25">
        <v>1391</v>
      </c>
      <c r="P32" s="25">
        <v>1369</v>
      </c>
      <c r="Q32" s="25">
        <v>1390</v>
      </c>
      <c r="R32" s="25">
        <v>1434</v>
      </c>
      <c r="S32" s="25">
        <v>1391</v>
      </c>
      <c r="T32" s="25">
        <v>1195</v>
      </c>
      <c r="U32" s="25">
        <v>1456</v>
      </c>
      <c r="V32" s="25">
        <v>1326</v>
      </c>
      <c r="W32" s="25">
        <v>1412</v>
      </c>
      <c r="X32" s="25">
        <v>1477</v>
      </c>
      <c r="Y32" s="25">
        <v>1412</v>
      </c>
      <c r="Z32" s="25">
        <v>1564</v>
      </c>
      <c r="AA32" s="25">
        <v>1434</v>
      </c>
      <c r="AB32" s="25">
        <v>1347</v>
      </c>
      <c r="AC32" s="25">
        <v>1239</v>
      </c>
      <c r="AD32" s="25">
        <v>1347</v>
      </c>
      <c r="AE32" s="25">
        <v>1390</v>
      </c>
      <c r="AF32" s="26">
        <v>1260</v>
      </c>
      <c r="AG32" s="27">
        <f t="shared" si="0"/>
        <v>59538</v>
      </c>
    </row>
    <row r="33" spans="1:33" x14ac:dyDescent="0.15">
      <c r="A33" s="5" t="s">
        <v>27</v>
      </c>
      <c r="B33" s="24">
        <v>3108</v>
      </c>
      <c r="C33" s="25">
        <v>3063</v>
      </c>
      <c r="D33" s="25">
        <v>3086</v>
      </c>
      <c r="E33" s="25">
        <v>3194</v>
      </c>
      <c r="F33" s="25">
        <v>3151</v>
      </c>
      <c r="G33" s="25">
        <v>3129</v>
      </c>
      <c r="H33" s="25">
        <v>3151</v>
      </c>
      <c r="I33" s="25">
        <v>3064</v>
      </c>
      <c r="J33" s="25">
        <v>3042</v>
      </c>
      <c r="K33" s="25">
        <v>1977</v>
      </c>
      <c r="L33" s="25">
        <v>1564</v>
      </c>
      <c r="M33" s="25">
        <v>1521</v>
      </c>
      <c r="N33" s="25">
        <v>1325</v>
      </c>
      <c r="O33" s="25">
        <v>1521</v>
      </c>
      <c r="P33" s="25">
        <v>1369</v>
      </c>
      <c r="Q33" s="25">
        <v>1435</v>
      </c>
      <c r="R33" s="25">
        <v>1390</v>
      </c>
      <c r="S33" s="25">
        <v>1391</v>
      </c>
      <c r="T33" s="25">
        <v>1239</v>
      </c>
      <c r="U33" s="25">
        <v>1499</v>
      </c>
      <c r="V33" s="25">
        <v>1347</v>
      </c>
      <c r="W33" s="25">
        <v>1391</v>
      </c>
      <c r="X33" s="25">
        <v>1521</v>
      </c>
      <c r="Y33" s="25">
        <v>1478</v>
      </c>
      <c r="Z33" s="25">
        <v>1521</v>
      </c>
      <c r="AA33" s="25">
        <v>1348</v>
      </c>
      <c r="AB33" s="25">
        <v>1326</v>
      </c>
      <c r="AC33" s="25">
        <v>1151</v>
      </c>
      <c r="AD33" s="25">
        <v>1304</v>
      </c>
      <c r="AE33" s="25">
        <v>1239</v>
      </c>
      <c r="AF33" s="26">
        <v>1260</v>
      </c>
      <c r="AG33" s="27">
        <f t="shared" si="0"/>
        <v>59105</v>
      </c>
    </row>
    <row r="34" spans="1:33" x14ac:dyDescent="0.15">
      <c r="A34" s="5" t="s">
        <v>28</v>
      </c>
      <c r="B34" s="24">
        <v>3129</v>
      </c>
      <c r="C34" s="25">
        <v>3064</v>
      </c>
      <c r="D34" s="25">
        <v>3128</v>
      </c>
      <c r="E34" s="25">
        <v>3150</v>
      </c>
      <c r="F34" s="25">
        <v>3172</v>
      </c>
      <c r="G34" s="25">
        <v>3020</v>
      </c>
      <c r="H34" s="25">
        <v>3107</v>
      </c>
      <c r="I34" s="25">
        <v>3107</v>
      </c>
      <c r="J34" s="25">
        <v>3085</v>
      </c>
      <c r="K34" s="25">
        <v>1804</v>
      </c>
      <c r="L34" s="25">
        <v>1608</v>
      </c>
      <c r="M34" s="25">
        <v>1477</v>
      </c>
      <c r="N34" s="25">
        <v>1434</v>
      </c>
      <c r="O34" s="25">
        <v>1477</v>
      </c>
      <c r="P34" s="25">
        <v>1455</v>
      </c>
      <c r="Q34" s="25">
        <v>1347</v>
      </c>
      <c r="R34" s="25">
        <v>1413</v>
      </c>
      <c r="S34" s="25">
        <v>1412</v>
      </c>
      <c r="T34" s="25">
        <v>1216</v>
      </c>
      <c r="U34" s="25">
        <v>1456</v>
      </c>
      <c r="V34" s="25">
        <v>1326</v>
      </c>
      <c r="W34" s="25">
        <v>1455</v>
      </c>
      <c r="X34" s="25">
        <v>1499</v>
      </c>
      <c r="Y34" s="25">
        <v>1412</v>
      </c>
      <c r="Z34" s="25">
        <v>1521</v>
      </c>
      <c r="AA34" s="25">
        <v>1347</v>
      </c>
      <c r="AB34" s="25">
        <v>1325</v>
      </c>
      <c r="AC34" s="25">
        <v>1174</v>
      </c>
      <c r="AD34" s="25">
        <v>1325</v>
      </c>
      <c r="AE34" s="25">
        <v>1369</v>
      </c>
      <c r="AF34" s="26">
        <v>1282</v>
      </c>
      <c r="AG34" s="27">
        <f t="shared" si="0"/>
        <v>59096</v>
      </c>
    </row>
    <row r="35" spans="1:33" x14ac:dyDescent="0.15">
      <c r="A35" s="5" t="s">
        <v>29</v>
      </c>
      <c r="B35" s="24">
        <v>3128</v>
      </c>
      <c r="C35" s="25">
        <v>3151</v>
      </c>
      <c r="D35" s="25">
        <v>3108</v>
      </c>
      <c r="E35" s="25">
        <v>3129</v>
      </c>
      <c r="F35" s="25">
        <v>3107</v>
      </c>
      <c r="G35" s="25">
        <v>3042</v>
      </c>
      <c r="H35" s="25">
        <v>3085</v>
      </c>
      <c r="I35" s="25">
        <v>3173</v>
      </c>
      <c r="J35" s="25">
        <v>3021</v>
      </c>
      <c r="K35" s="25">
        <v>1781</v>
      </c>
      <c r="L35" s="25">
        <v>1434</v>
      </c>
      <c r="M35" s="25">
        <v>1499</v>
      </c>
      <c r="N35" s="25">
        <v>1456</v>
      </c>
      <c r="O35" s="25">
        <v>1478</v>
      </c>
      <c r="P35" s="25">
        <v>1478</v>
      </c>
      <c r="Q35" s="25">
        <v>1347</v>
      </c>
      <c r="R35" s="25">
        <v>1325</v>
      </c>
      <c r="S35" s="25">
        <v>1412</v>
      </c>
      <c r="T35" s="25">
        <v>1217</v>
      </c>
      <c r="U35" s="25">
        <v>1500</v>
      </c>
      <c r="V35" s="25">
        <v>1434</v>
      </c>
      <c r="W35" s="25">
        <v>1456</v>
      </c>
      <c r="X35" s="25">
        <v>1478</v>
      </c>
      <c r="Y35" s="25">
        <v>1456</v>
      </c>
      <c r="Z35" s="25">
        <v>1500</v>
      </c>
      <c r="AA35" s="25">
        <v>1390</v>
      </c>
      <c r="AB35" s="25">
        <v>1434</v>
      </c>
      <c r="AC35" s="25">
        <v>1217</v>
      </c>
      <c r="AD35" s="25">
        <v>1348</v>
      </c>
      <c r="AE35" s="25">
        <v>1412</v>
      </c>
      <c r="AF35" s="26">
        <v>1391</v>
      </c>
      <c r="AG35" s="27">
        <f t="shared" si="0"/>
        <v>59387</v>
      </c>
    </row>
    <row r="36" spans="1:33" x14ac:dyDescent="0.15">
      <c r="A36" s="5" t="s">
        <v>30</v>
      </c>
      <c r="B36" s="24">
        <v>3151</v>
      </c>
      <c r="C36" s="25">
        <v>3107</v>
      </c>
      <c r="D36" s="25">
        <v>3150</v>
      </c>
      <c r="E36" s="25">
        <v>3129</v>
      </c>
      <c r="F36" s="25">
        <v>3086</v>
      </c>
      <c r="G36" s="25">
        <v>2977</v>
      </c>
      <c r="H36" s="25">
        <v>3086</v>
      </c>
      <c r="I36" s="25">
        <v>3107</v>
      </c>
      <c r="J36" s="25">
        <v>3063</v>
      </c>
      <c r="K36" s="25">
        <v>1630</v>
      </c>
      <c r="L36" s="25">
        <v>1391</v>
      </c>
      <c r="M36" s="25">
        <v>1543</v>
      </c>
      <c r="N36" s="25">
        <v>1521</v>
      </c>
      <c r="O36" s="25">
        <v>1434</v>
      </c>
      <c r="P36" s="25">
        <v>1369</v>
      </c>
      <c r="Q36" s="25">
        <v>1347</v>
      </c>
      <c r="R36" s="25">
        <v>1369</v>
      </c>
      <c r="S36" s="25">
        <v>1456</v>
      </c>
      <c r="T36" s="25">
        <v>1282</v>
      </c>
      <c r="U36" s="25">
        <v>1412</v>
      </c>
      <c r="V36" s="25">
        <v>1390</v>
      </c>
      <c r="W36" s="25">
        <v>1456</v>
      </c>
      <c r="X36" s="25">
        <v>1477</v>
      </c>
      <c r="Y36" s="25">
        <v>1412</v>
      </c>
      <c r="Z36" s="25">
        <v>1477</v>
      </c>
      <c r="AA36" s="25">
        <v>1348</v>
      </c>
      <c r="AB36" s="25">
        <v>1456</v>
      </c>
      <c r="AC36" s="25">
        <v>1325</v>
      </c>
      <c r="AD36" s="25">
        <v>1325</v>
      </c>
      <c r="AE36" s="25">
        <v>1304</v>
      </c>
      <c r="AF36" s="26">
        <v>1347</v>
      </c>
      <c r="AG36" s="27">
        <f t="shared" si="0"/>
        <v>58927</v>
      </c>
    </row>
    <row r="37" spans="1:33" x14ac:dyDescent="0.15">
      <c r="A37" s="5" t="s">
        <v>31</v>
      </c>
      <c r="B37" s="24">
        <v>3107</v>
      </c>
      <c r="C37" s="25">
        <v>3064</v>
      </c>
      <c r="D37" s="25">
        <v>3107</v>
      </c>
      <c r="E37" s="25">
        <v>3129</v>
      </c>
      <c r="F37" s="25">
        <v>3064</v>
      </c>
      <c r="G37" s="25">
        <v>3085</v>
      </c>
      <c r="H37" s="25">
        <v>3020</v>
      </c>
      <c r="I37" s="25">
        <v>3063</v>
      </c>
      <c r="J37" s="25">
        <v>3021</v>
      </c>
      <c r="K37" s="25">
        <v>1651</v>
      </c>
      <c r="L37" s="25">
        <v>1369</v>
      </c>
      <c r="M37" s="25">
        <v>1543</v>
      </c>
      <c r="N37" s="25">
        <v>1456</v>
      </c>
      <c r="O37" s="25">
        <v>1543</v>
      </c>
      <c r="P37" s="25">
        <v>1434</v>
      </c>
      <c r="Q37" s="25">
        <v>1412</v>
      </c>
      <c r="R37" s="25">
        <v>1391</v>
      </c>
      <c r="S37" s="25">
        <v>1499</v>
      </c>
      <c r="T37" s="25">
        <v>1369</v>
      </c>
      <c r="U37" s="25">
        <v>1434</v>
      </c>
      <c r="V37" s="25">
        <v>1456</v>
      </c>
      <c r="W37" s="25">
        <v>1456</v>
      </c>
      <c r="X37" s="25">
        <v>1391</v>
      </c>
      <c r="Y37" s="25">
        <v>1434</v>
      </c>
      <c r="Z37" s="25">
        <v>1521</v>
      </c>
      <c r="AA37" s="25">
        <v>1303</v>
      </c>
      <c r="AB37" s="25">
        <v>1434</v>
      </c>
      <c r="AC37" s="25">
        <v>1217</v>
      </c>
      <c r="AD37" s="25">
        <v>1347</v>
      </c>
      <c r="AE37" s="25">
        <v>1282</v>
      </c>
      <c r="AF37" s="26">
        <v>1391</v>
      </c>
      <c r="AG37" s="27">
        <f t="shared" si="0"/>
        <v>58993</v>
      </c>
    </row>
    <row r="38" spans="1:33" x14ac:dyDescent="0.15">
      <c r="A38" s="5" t="s">
        <v>32</v>
      </c>
      <c r="B38" s="24">
        <v>3173</v>
      </c>
      <c r="C38" s="25">
        <v>3085</v>
      </c>
      <c r="D38" s="25">
        <v>3042</v>
      </c>
      <c r="E38" s="25">
        <v>3281</v>
      </c>
      <c r="F38" s="25">
        <v>3085</v>
      </c>
      <c r="G38" s="25">
        <v>3086</v>
      </c>
      <c r="H38" s="25">
        <v>3021</v>
      </c>
      <c r="I38" s="25">
        <v>3129</v>
      </c>
      <c r="J38" s="25">
        <v>3063</v>
      </c>
      <c r="K38" s="25">
        <v>1630</v>
      </c>
      <c r="L38" s="25">
        <v>1369</v>
      </c>
      <c r="M38" s="25">
        <v>1477</v>
      </c>
      <c r="N38" s="25">
        <v>1456</v>
      </c>
      <c r="O38" s="25">
        <v>1456</v>
      </c>
      <c r="P38" s="25">
        <v>1456</v>
      </c>
      <c r="Q38" s="25">
        <v>1413</v>
      </c>
      <c r="R38" s="25">
        <v>1369</v>
      </c>
      <c r="S38" s="25">
        <v>1456</v>
      </c>
      <c r="T38" s="25">
        <v>1326</v>
      </c>
      <c r="U38" s="25">
        <v>1499</v>
      </c>
      <c r="V38" s="25">
        <v>1456</v>
      </c>
      <c r="W38" s="25">
        <v>1412</v>
      </c>
      <c r="X38" s="25">
        <v>1456</v>
      </c>
      <c r="Y38" s="25">
        <v>1499</v>
      </c>
      <c r="Z38" s="25">
        <v>1543</v>
      </c>
      <c r="AA38" s="25">
        <v>1413</v>
      </c>
      <c r="AB38" s="25">
        <v>1543</v>
      </c>
      <c r="AC38" s="25">
        <v>1325</v>
      </c>
      <c r="AD38" s="25">
        <v>1304</v>
      </c>
      <c r="AE38" s="25">
        <v>1434</v>
      </c>
      <c r="AF38" s="26">
        <v>1412</v>
      </c>
      <c r="AG38" s="27">
        <f t="shared" si="0"/>
        <v>59669</v>
      </c>
    </row>
    <row r="39" spans="1:33" x14ac:dyDescent="0.15">
      <c r="A39" s="5" t="s">
        <v>33</v>
      </c>
      <c r="B39" s="24">
        <v>3324</v>
      </c>
      <c r="C39" s="25">
        <v>3042</v>
      </c>
      <c r="D39" s="25">
        <v>3129</v>
      </c>
      <c r="E39" s="25">
        <v>3281</v>
      </c>
      <c r="F39" s="25">
        <v>3020</v>
      </c>
      <c r="G39" s="25">
        <v>3194</v>
      </c>
      <c r="H39" s="25">
        <v>3020</v>
      </c>
      <c r="I39" s="25">
        <v>3238</v>
      </c>
      <c r="J39" s="25">
        <v>3021</v>
      </c>
      <c r="K39" s="25">
        <v>1717</v>
      </c>
      <c r="L39" s="25">
        <v>1412</v>
      </c>
      <c r="M39" s="25">
        <v>1456</v>
      </c>
      <c r="N39" s="25">
        <v>1477</v>
      </c>
      <c r="O39" s="25">
        <v>1499</v>
      </c>
      <c r="P39" s="25">
        <v>1477</v>
      </c>
      <c r="Q39" s="25">
        <v>1499</v>
      </c>
      <c r="R39" s="25">
        <v>1521</v>
      </c>
      <c r="S39" s="25">
        <v>1499</v>
      </c>
      <c r="T39" s="25">
        <v>1477</v>
      </c>
      <c r="U39" s="25">
        <v>1413</v>
      </c>
      <c r="V39" s="25">
        <v>1477</v>
      </c>
      <c r="W39" s="25">
        <v>1500</v>
      </c>
      <c r="X39" s="25">
        <v>1608</v>
      </c>
      <c r="Y39" s="25">
        <v>1500</v>
      </c>
      <c r="Z39" s="25">
        <v>1499</v>
      </c>
      <c r="AA39" s="25">
        <v>1434</v>
      </c>
      <c r="AB39" s="25">
        <v>1499</v>
      </c>
      <c r="AC39" s="25">
        <v>1434</v>
      </c>
      <c r="AD39" s="25">
        <v>1238</v>
      </c>
      <c r="AE39" s="25">
        <v>1369</v>
      </c>
      <c r="AF39" s="26">
        <v>1456</v>
      </c>
      <c r="AG39" s="27">
        <f t="shared" si="0"/>
        <v>60730</v>
      </c>
    </row>
    <row r="40" spans="1:33" x14ac:dyDescent="0.15">
      <c r="A40" s="5" t="s">
        <v>34</v>
      </c>
      <c r="B40" s="24">
        <v>3259</v>
      </c>
      <c r="C40" s="25">
        <v>3107</v>
      </c>
      <c r="D40" s="25">
        <v>3064</v>
      </c>
      <c r="E40" s="25">
        <v>3303</v>
      </c>
      <c r="F40" s="25">
        <v>3129</v>
      </c>
      <c r="G40" s="25">
        <v>3150</v>
      </c>
      <c r="H40" s="25">
        <v>3150</v>
      </c>
      <c r="I40" s="25">
        <v>3172</v>
      </c>
      <c r="J40" s="25">
        <v>3129</v>
      </c>
      <c r="K40" s="25">
        <v>1564</v>
      </c>
      <c r="L40" s="25">
        <v>1586</v>
      </c>
      <c r="M40" s="25">
        <v>1456</v>
      </c>
      <c r="N40" s="25">
        <v>1543</v>
      </c>
      <c r="O40" s="25">
        <v>1608</v>
      </c>
      <c r="P40" s="25">
        <v>1413</v>
      </c>
      <c r="Q40" s="25">
        <v>1456</v>
      </c>
      <c r="R40" s="25">
        <v>1499</v>
      </c>
      <c r="S40" s="25">
        <v>1413</v>
      </c>
      <c r="T40" s="25">
        <v>1478</v>
      </c>
      <c r="U40" s="25">
        <v>1455</v>
      </c>
      <c r="V40" s="25">
        <v>1500</v>
      </c>
      <c r="W40" s="25">
        <v>1564</v>
      </c>
      <c r="X40" s="25">
        <v>1608</v>
      </c>
      <c r="Y40" s="25">
        <v>1521</v>
      </c>
      <c r="Z40" s="25">
        <v>1456</v>
      </c>
      <c r="AA40" s="25">
        <v>1477</v>
      </c>
      <c r="AB40" s="25">
        <v>1521</v>
      </c>
      <c r="AC40" s="25">
        <v>1413</v>
      </c>
      <c r="AD40" s="25">
        <v>1478</v>
      </c>
      <c r="AE40" s="25">
        <v>1542</v>
      </c>
      <c r="AF40" s="26">
        <v>1477</v>
      </c>
      <c r="AG40" s="27">
        <f t="shared" si="0"/>
        <v>61491</v>
      </c>
    </row>
    <row r="41" spans="1:33" x14ac:dyDescent="0.15">
      <c r="A41" s="5" t="s">
        <v>35</v>
      </c>
      <c r="B41" s="24">
        <v>3260</v>
      </c>
      <c r="C41" s="25">
        <v>3260</v>
      </c>
      <c r="D41" s="25">
        <v>3151</v>
      </c>
      <c r="E41" s="25">
        <v>3281</v>
      </c>
      <c r="F41" s="25">
        <v>3194</v>
      </c>
      <c r="G41" s="25">
        <v>3195</v>
      </c>
      <c r="H41" s="25">
        <v>3195</v>
      </c>
      <c r="I41" s="25">
        <v>3086</v>
      </c>
      <c r="J41" s="25">
        <v>3063</v>
      </c>
      <c r="K41" s="25">
        <v>1412</v>
      </c>
      <c r="L41" s="25">
        <v>1608</v>
      </c>
      <c r="M41" s="25">
        <v>1521</v>
      </c>
      <c r="N41" s="25">
        <v>1543</v>
      </c>
      <c r="O41" s="25">
        <v>1543</v>
      </c>
      <c r="P41" s="25">
        <v>1499</v>
      </c>
      <c r="Q41" s="25">
        <v>1456</v>
      </c>
      <c r="R41" s="25">
        <v>1499</v>
      </c>
      <c r="S41" s="25">
        <v>1412</v>
      </c>
      <c r="T41" s="25">
        <v>1455</v>
      </c>
      <c r="U41" s="25">
        <v>1543</v>
      </c>
      <c r="V41" s="25">
        <v>1434</v>
      </c>
      <c r="W41" s="25">
        <v>1543</v>
      </c>
      <c r="X41" s="25">
        <v>1586</v>
      </c>
      <c r="Y41" s="25">
        <v>1434</v>
      </c>
      <c r="Z41" s="25">
        <v>1564</v>
      </c>
      <c r="AA41" s="25">
        <v>1369</v>
      </c>
      <c r="AB41" s="25">
        <v>1543</v>
      </c>
      <c r="AC41" s="25">
        <v>1477</v>
      </c>
      <c r="AD41" s="25">
        <v>1456</v>
      </c>
      <c r="AE41" s="25">
        <v>1652</v>
      </c>
      <c r="AF41" s="26">
        <v>1500</v>
      </c>
      <c r="AG41" s="27">
        <f t="shared" si="0"/>
        <v>61734</v>
      </c>
    </row>
    <row r="42" spans="1:33" x14ac:dyDescent="0.15">
      <c r="A42" s="5" t="s">
        <v>36</v>
      </c>
      <c r="B42" s="24">
        <v>3150</v>
      </c>
      <c r="C42" s="25">
        <v>3216</v>
      </c>
      <c r="D42" s="25">
        <v>3129</v>
      </c>
      <c r="E42" s="25">
        <v>3259</v>
      </c>
      <c r="F42" s="25">
        <v>3195</v>
      </c>
      <c r="G42" s="25">
        <v>3107</v>
      </c>
      <c r="H42" s="25">
        <v>3194</v>
      </c>
      <c r="I42" s="25">
        <v>3129</v>
      </c>
      <c r="J42" s="25">
        <v>3107</v>
      </c>
      <c r="K42" s="25">
        <v>1434</v>
      </c>
      <c r="L42" s="25">
        <v>1543</v>
      </c>
      <c r="M42" s="25">
        <v>1608</v>
      </c>
      <c r="N42" s="25">
        <v>1521</v>
      </c>
      <c r="O42" s="25">
        <v>1586</v>
      </c>
      <c r="P42" s="25">
        <v>1456</v>
      </c>
      <c r="Q42" s="25">
        <v>1542</v>
      </c>
      <c r="R42" s="25">
        <v>1586</v>
      </c>
      <c r="S42" s="25">
        <v>1434</v>
      </c>
      <c r="T42" s="25">
        <v>1369</v>
      </c>
      <c r="U42" s="25">
        <v>1456</v>
      </c>
      <c r="V42" s="25">
        <v>1521</v>
      </c>
      <c r="W42" s="25">
        <v>1608</v>
      </c>
      <c r="X42" s="25">
        <v>1477</v>
      </c>
      <c r="Y42" s="25">
        <v>1586</v>
      </c>
      <c r="Z42" s="25">
        <v>1478</v>
      </c>
      <c r="AA42" s="25">
        <v>1434</v>
      </c>
      <c r="AB42" s="25">
        <v>1521</v>
      </c>
      <c r="AC42" s="25">
        <v>1434</v>
      </c>
      <c r="AD42" s="25">
        <v>1347</v>
      </c>
      <c r="AE42" s="25">
        <v>1477</v>
      </c>
      <c r="AF42" s="26">
        <v>1499</v>
      </c>
      <c r="AG42" s="27">
        <f t="shared" si="0"/>
        <v>61403</v>
      </c>
    </row>
    <row r="43" spans="1:33" x14ac:dyDescent="0.15">
      <c r="A43" s="5" t="s">
        <v>37</v>
      </c>
      <c r="B43" s="24">
        <v>3151</v>
      </c>
      <c r="C43" s="25">
        <v>3237</v>
      </c>
      <c r="D43" s="25">
        <v>3129</v>
      </c>
      <c r="E43" s="25">
        <v>3259</v>
      </c>
      <c r="F43" s="25">
        <v>3237</v>
      </c>
      <c r="G43" s="25">
        <v>3085</v>
      </c>
      <c r="H43" s="25">
        <v>3259</v>
      </c>
      <c r="I43" s="25">
        <v>3129</v>
      </c>
      <c r="J43" s="25">
        <v>3151</v>
      </c>
      <c r="K43" s="25">
        <v>1543</v>
      </c>
      <c r="L43" s="25">
        <v>1543</v>
      </c>
      <c r="M43" s="25">
        <v>1434</v>
      </c>
      <c r="N43" s="25">
        <v>1455</v>
      </c>
      <c r="O43" s="25">
        <v>1608</v>
      </c>
      <c r="P43" s="25">
        <v>1260</v>
      </c>
      <c r="Q43" s="25">
        <v>1521</v>
      </c>
      <c r="R43" s="25">
        <v>1500</v>
      </c>
      <c r="S43" s="25">
        <v>1413</v>
      </c>
      <c r="T43" s="25">
        <v>1434</v>
      </c>
      <c r="U43" s="25">
        <v>1586</v>
      </c>
      <c r="V43" s="25">
        <v>1521</v>
      </c>
      <c r="W43" s="25">
        <v>1608</v>
      </c>
      <c r="X43" s="25">
        <v>1543</v>
      </c>
      <c r="Y43" s="25">
        <v>1586</v>
      </c>
      <c r="Z43" s="25">
        <v>1478</v>
      </c>
      <c r="AA43" s="25">
        <v>1413</v>
      </c>
      <c r="AB43" s="25">
        <v>1369</v>
      </c>
      <c r="AC43" s="25">
        <v>1587</v>
      </c>
      <c r="AD43" s="25">
        <v>1456</v>
      </c>
      <c r="AE43" s="25">
        <v>1521</v>
      </c>
      <c r="AF43" s="26">
        <v>1478</v>
      </c>
      <c r="AG43" s="27">
        <f t="shared" si="0"/>
        <v>61494</v>
      </c>
    </row>
    <row r="44" spans="1:33" x14ac:dyDescent="0.15">
      <c r="A44" s="5" t="s">
        <v>46</v>
      </c>
      <c r="B44" s="24">
        <v>3194</v>
      </c>
      <c r="C44" s="25">
        <v>3368</v>
      </c>
      <c r="D44" s="25">
        <v>3172</v>
      </c>
      <c r="E44" s="25">
        <v>3195</v>
      </c>
      <c r="F44" s="25">
        <v>3216</v>
      </c>
      <c r="G44" s="25">
        <v>3151</v>
      </c>
      <c r="H44" s="25">
        <v>3324</v>
      </c>
      <c r="I44" s="25">
        <v>3085</v>
      </c>
      <c r="J44" s="25">
        <v>3064</v>
      </c>
      <c r="K44" s="25">
        <v>1543</v>
      </c>
      <c r="L44" s="25">
        <v>1586</v>
      </c>
      <c r="M44" s="25">
        <v>1586</v>
      </c>
      <c r="N44" s="25">
        <v>1500</v>
      </c>
      <c r="O44" s="25">
        <v>1564</v>
      </c>
      <c r="P44" s="25">
        <v>1434</v>
      </c>
      <c r="Q44" s="25">
        <v>1565</v>
      </c>
      <c r="R44" s="25">
        <v>1521</v>
      </c>
      <c r="S44" s="25">
        <v>1542</v>
      </c>
      <c r="T44" s="25">
        <v>1391</v>
      </c>
      <c r="U44" s="25">
        <v>1543</v>
      </c>
      <c r="V44" s="25">
        <v>1521</v>
      </c>
      <c r="W44" s="25">
        <v>1542</v>
      </c>
      <c r="X44" s="25">
        <v>1369</v>
      </c>
      <c r="Y44" s="25">
        <v>1608</v>
      </c>
      <c r="Z44" s="25">
        <v>1412</v>
      </c>
      <c r="AA44" s="25">
        <v>1521</v>
      </c>
      <c r="AB44" s="25">
        <v>1542</v>
      </c>
      <c r="AC44" s="25">
        <v>1477</v>
      </c>
      <c r="AD44" s="25">
        <v>1456</v>
      </c>
      <c r="AE44" s="25">
        <v>1500</v>
      </c>
      <c r="AF44" s="26">
        <v>1564</v>
      </c>
      <c r="AG44" s="27">
        <f t="shared" si="0"/>
        <v>62056</v>
      </c>
    </row>
    <row r="45" spans="1:33" x14ac:dyDescent="0.15">
      <c r="A45" s="5" t="s">
        <v>38</v>
      </c>
      <c r="B45" s="24">
        <v>3303</v>
      </c>
      <c r="C45" s="25">
        <v>3390</v>
      </c>
      <c r="D45" s="25">
        <v>3216</v>
      </c>
      <c r="E45" s="25">
        <v>3259</v>
      </c>
      <c r="F45" s="25">
        <v>3151</v>
      </c>
      <c r="G45" s="25">
        <v>3150</v>
      </c>
      <c r="H45" s="25">
        <v>3347</v>
      </c>
      <c r="I45" s="25">
        <v>3238</v>
      </c>
      <c r="J45" s="25">
        <v>3085</v>
      </c>
      <c r="K45" s="25">
        <v>1543</v>
      </c>
      <c r="L45" s="25">
        <v>1586</v>
      </c>
      <c r="M45" s="25">
        <v>1500</v>
      </c>
      <c r="N45" s="25">
        <v>1477</v>
      </c>
      <c r="O45" s="25">
        <v>1521</v>
      </c>
      <c r="P45" s="25">
        <v>1478</v>
      </c>
      <c r="Q45" s="25">
        <v>1477</v>
      </c>
      <c r="R45" s="25">
        <v>1369</v>
      </c>
      <c r="S45" s="25">
        <v>1500</v>
      </c>
      <c r="T45" s="25">
        <v>1499</v>
      </c>
      <c r="U45" s="25">
        <v>1499</v>
      </c>
      <c r="V45" s="25">
        <v>1499</v>
      </c>
      <c r="W45" s="25">
        <v>1478</v>
      </c>
      <c r="X45" s="25">
        <v>1586</v>
      </c>
      <c r="Y45" s="25">
        <v>1608</v>
      </c>
      <c r="Z45" s="25">
        <v>1304</v>
      </c>
      <c r="AA45" s="25">
        <v>1499</v>
      </c>
      <c r="AB45" s="25">
        <v>1521</v>
      </c>
      <c r="AC45" s="25">
        <v>1478</v>
      </c>
      <c r="AD45" s="25">
        <v>1521</v>
      </c>
      <c r="AE45" s="25">
        <v>1455</v>
      </c>
      <c r="AF45" s="26">
        <v>1499</v>
      </c>
      <c r="AG45" s="27">
        <f t="shared" si="0"/>
        <v>62036</v>
      </c>
    </row>
    <row r="46" spans="1:33" x14ac:dyDescent="0.15">
      <c r="A46" s="5" t="s">
        <v>39</v>
      </c>
      <c r="B46" s="24">
        <v>3194</v>
      </c>
      <c r="C46" s="25">
        <v>3368</v>
      </c>
      <c r="D46" s="25">
        <v>3368</v>
      </c>
      <c r="E46" s="25">
        <v>3324</v>
      </c>
      <c r="F46" s="25">
        <v>3194</v>
      </c>
      <c r="G46" s="25">
        <v>3195</v>
      </c>
      <c r="H46" s="25">
        <v>3281</v>
      </c>
      <c r="I46" s="25">
        <v>3237</v>
      </c>
      <c r="J46" s="25">
        <v>3064</v>
      </c>
      <c r="K46" s="25">
        <v>1542</v>
      </c>
      <c r="L46" s="25">
        <v>1564</v>
      </c>
      <c r="M46" s="25">
        <v>1499</v>
      </c>
      <c r="N46" s="25">
        <v>1521</v>
      </c>
      <c r="O46" s="25">
        <v>1586</v>
      </c>
      <c r="P46" s="25">
        <v>1629</v>
      </c>
      <c r="Q46" s="25">
        <v>1500</v>
      </c>
      <c r="R46" s="25">
        <v>1455</v>
      </c>
      <c r="S46" s="25">
        <v>1542</v>
      </c>
      <c r="T46" s="25">
        <v>1478</v>
      </c>
      <c r="U46" s="25">
        <v>1500</v>
      </c>
      <c r="V46" s="25">
        <v>1543</v>
      </c>
      <c r="W46" s="25">
        <v>1325</v>
      </c>
      <c r="X46" s="25">
        <v>1434</v>
      </c>
      <c r="Y46" s="25">
        <v>1543</v>
      </c>
      <c r="Z46" s="25">
        <v>1173</v>
      </c>
      <c r="AA46" s="25">
        <v>1521</v>
      </c>
      <c r="AB46" s="25">
        <v>1521</v>
      </c>
      <c r="AC46" s="25">
        <v>1477</v>
      </c>
      <c r="AD46" s="25">
        <v>1434</v>
      </c>
      <c r="AE46" s="25">
        <v>1456</v>
      </c>
      <c r="AF46" s="26">
        <v>1543</v>
      </c>
      <c r="AG46" s="27">
        <f t="shared" si="0"/>
        <v>62011</v>
      </c>
    </row>
    <row r="47" spans="1:33" x14ac:dyDescent="0.15">
      <c r="A47" s="5" t="s">
        <v>40</v>
      </c>
      <c r="B47" s="24">
        <v>3238</v>
      </c>
      <c r="C47" s="25">
        <v>3455</v>
      </c>
      <c r="D47" s="25">
        <v>3150</v>
      </c>
      <c r="E47" s="25">
        <v>3260</v>
      </c>
      <c r="F47" s="25">
        <v>3150</v>
      </c>
      <c r="G47" s="25">
        <v>3194</v>
      </c>
      <c r="H47" s="25">
        <v>3259</v>
      </c>
      <c r="I47" s="25">
        <v>3281</v>
      </c>
      <c r="J47" s="25">
        <v>3020</v>
      </c>
      <c r="K47" s="25">
        <v>1543</v>
      </c>
      <c r="L47" s="25">
        <v>1587</v>
      </c>
      <c r="M47" s="25">
        <v>1608</v>
      </c>
      <c r="N47" s="25">
        <v>1456</v>
      </c>
      <c r="O47" s="25">
        <v>1565</v>
      </c>
      <c r="P47" s="25">
        <v>1630</v>
      </c>
      <c r="Q47" s="25">
        <v>1521</v>
      </c>
      <c r="R47" s="25">
        <v>1456</v>
      </c>
      <c r="S47" s="25">
        <v>1543</v>
      </c>
      <c r="T47" s="25">
        <v>1434</v>
      </c>
      <c r="U47" s="25">
        <v>1499</v>
      </c>
      <c r="V47" s="25">
        <v>1369</v>
      </c>
      <c r="W47" s="25">
        <v>1326</v>
      </c>
      <c r="X47" s="25">
        <v>1500</v>
      </c>
      <c r="Y47" s="25">
        <v>1564</v>
      </c>
      <c r="Z47" s="25">
        <v>1412</v>
      </c>
      <c r="AA47" s="25">
        <v>1521</v>
      </c>
      <c r="AB47" s="25">
        <v>1500</v>
      </c>
      <c r="AC47" s="25">
        <v>1369</v>
      </c>
      <c r="AD47" s="25">
        <v>1347</v>
      </c>
      <c r="AE47" s="25">
        <v>1521</v>
      </c>
      <c r="AF47" s="26">
        <v>1543</v>
      </c>
      <c r="AG47" s="27">
        <f t="shared" si="0"/>
        <v>61821</v>
      </c>
    </row>
    <row r="48" spans="1:33" x14ac:dyDescent="0.15">
      <c r="A48" s="5" t="s">
        <v>41</v>
      </c>
      <c r="B48" s="24">
        <v>3194</v>
      </c>
      <c r="C48" s="25">
        <v>3281</v>
      </c>
      <c r="D48" s="25">
        <v>3325</v>
      </c>
      <c r="E48" s="25">
        <v>3281</v>
      </c>
      <c r="F48" s="25">
        <v>3086</v>
      </c>
      <c r="G48" s="25">
        <v>3237</v>
      </c>
      <c r="H48" s="25">
        <v>3238</v>
      </c>
      <c r="I48" s="25">
        <v>3260</v>
      </c>
      <c r="J48" s="25">
        <v>3064</v>
      </c>
      <c r="K48" s="25">
        <v>1565</v>
      </c>
      <c r="L48" s="25">
        <v>1564</v>
      </c>
      <c r="M48" s="25">
        <v>1695</v>
      </c>
      <c r="N48" s="25">
        <v>1369</v>
      </c>
      <c r="O48" s="25">
        <v>1521</v>
      </c>
      <c r="P48" s="25">
        <v>1478</v>
      </c>
      <c r="Q48" s="25">
        <v>1542</v>
      </c>
      <c r="R48" s="25">
        <v>1499</v>
      </c>
      <c r="S48" s="25">
        <v>1521</v>
      </c>
      <c r="T48" s="25">
        <v>1456</v>
      </c>
      <c r="U48" s="25">
        <v>1412</v>
      </c>
      <c r="V48" s="25">
        <v>1564</v>
      </c>
      <c r="W48" s="25">
        <v>1390</v>
      </c>
      <c r="X48" s="25">
        <v>1477</v>
      </c>
      <c r="Y48" s="25">
        <v>1565</v>
      </c>
      <c r="Z48" s="25">
        <v>1456</v>
      </c>
      <c r="AA48" s="25">
        <v>1521</v>
      </c>
      <c r="AB48" s="25">
        <v>1586</v>
      </c>
      <c r="AC48" s="25">
        <v>1565</v>
      </c>
      <c r="AD48" s="25">
        <v>1369</v>
      </c>
      <c r="AE48" s="25">
        <v>1456</v>
      </c>
      <c r="AF48" s="26">
        <v>1456</v>
      </c>
      <c r="AG48" s="27">
        <f t="shared" si="0"/>
        <v>61993</v>
      </c>
    </row>
    <row r="49" spans="1:33" x14ac:dyDescent="0.15">
      <c r="A49" s="5" t="s">
        <v>42</v>
      </c>
      <c r="B49" s="24">
        <v>3085</v>
      </c>
      <c r="C49" s="25">
        <v>3215</v>
      </c>
      <c r="D49" s="25">
        <v>3151</v>
      </c>
      <c r="E49" s="25">
        <v>3216</v>
      </c>
      <c r="F49" s="25">
        <v>2998</v>
      </c>
      <c r="G49" s="25">
        <v>3107</v>
      </c>
      <c r="H49" s="25">
        <v>3194</v>
      </c>
      <c r="I49" s="25">
        <v>3194</v>
      </c>
      <c r="J49" s="25">
        <v>3107</v>
      </c>
      <c r="K49" s="25">
        <v>1499</v>
      </c>
      <c r="L49" s="25">
        <v>1456</v>
      </c>
      <c r="M49" s="25">
        <v>1434</v>
      </c>
      <c r="N49" s="25">
        <v>1521</v>
      </c>
      <c r="O49" s="25">
        <v>1521</v>
      </c>
      <c r="P49" s="25">
        <v>1325</v>
      </c>
      <c r="Q49" s="25">
        <v>1413</v>
      </c>
      <c r="R49" s="25">
        <v>1478</v>
      </c>
      <c r="S49" s="25">
        <v>1412</v>
      </c>
      <c r="T49" s="25">
        <v>1456</v>
      </c>
      <c r="U49" s="25">
        <v>1434</v>
      </c>
      <c r="V49" s="25">
        <v>1434</v>
      </c>
      <c r="W49" s="25">
        <v>1391</v>
      </c>
      <c r="X49" s="25">
        <v>1456</v>
      </c>
      <c r="Y49" s="25">
        <v>1521</v>
      </c>
      <c r="Z49" s="25">
        <v>1413</v>
      </c>
      <c r="AA49" s="25">
        <v>1456</v>
      </c>
      <c r="AB49" s="25">
        <v>1391</v>
      </c>
      <c r="AC49" s="25">
        <v>1434</v>
      </c>
      <c r="AD49" s="25">
        <v>1369</v>
      </c>
      <c r="AE49" s="25">
        <v>1434</v>
      </c>
      <c r="AF49" s="26">
        <v>1390</v>
      </c>
      <c r="AG49" s="27">
        <f t="shared" si="0"/>
        <v>59905</v>
      </c>
    </row>
    <row r="50" spans="1:33" x14ac:dyDescent="0.15">
      <c r="A50" s="5" t="s">
        <v>43</v>
      </c>
      <c r="B50" s="24">
        <v>3216</v>
      </c>
      <c r="C50" s="25">
        <v>3260</v>
      </c>
      <c r="D50" s="25">
        <v>3302</v>
      </c>
      <c r="E50" s="25">
        <v>3172</v>
      </c>
      <c r="F50" s="25">
        <v>3129</v>
      </c>
      <c r="G50" s="25">
        <v>3129</v>
      </c>
      <c r="H50" s="25">
        <v>3216</v>
      </c>
      <c r="I50" s="25">
        <v>3259</v>
      </c>
      <c r="J50" s="25">
        <v>3107</v>
      </c>
      <c r="K50" s="25">
        <v>1608</v>
      </c>
      <c r="L50" s="25">
        <v>1543</v>
      </c>
      <c r="M50" s="25">
        <v>1608</v>
      </c>
      <c r="N50" s="25">
        <v>1543</v>
      </c>
      <c r="O50" s="25">
        <v>1564</v>
      </c>
      <c r="P50" s="25">
        <v>1521</v>
      </c>
      <c r="Q50" s="25">
        <v>1499</v>
      </c>
      <c r="R50" s="25">
        <v>1499</v>
      </c>
      <c r="S50" s="25">
        <v>1521</v>
      </c>
      <c r="T50" s="25">
        <v>1412</v>
      </c>
      <c r="U50" s="25">
        <v>1565</v>
      </c>
      <c r="V50" s="25">
        <v>1500</v>
      </c>
      <c r="W50" s="25">
        <v>1434</v>
      </c>
      <c r="X50" s="25">
        <v>1565</v>
      </c>
      <c r="Y50" s="25">
        <v>1521</v>
      </c>
      <c r="Z50" s="25">
        <v>1455</v>
      </c>
      <c r="AA50" s="25">
        <v>1543</v>
      </c>
      <c r="AB50" s="25">
        <v>1434</v>
      </c>
      <c r="AC50" s="25">
        <v>1477</v>
      </c>
      <c r="AD50" s="25">
        <v>1651</v>
      </c>
      <c r="AE50" s="25">
        <v>1499</v>
      </c>
      <c r="AF50" s="26">
        <v>1521</v>
      </c>
      <c r="AG50" s="27">
        <f t="shared" si="0"/>
        <v>62273</v>
      </c>
    </row>
    <row r="51" spans="1:33" x14ac:dyDescent="0.15">
      <c r="A51" s="5" t="s">
        <v>47</v>
      </c>
      <c r="B51" s="24">
        <v>3194</v>
      </c>
      <c r="C51" s="25">
        <v>3150</v>
      </c>
      <c r="D51" s="25">
        <v>3260</v>
      </c>
      <c r="E51" s="25">
        <v>3107</v>
      </c>
      <c r="F51" s="25">
        <v>3129</v>
      </c>
      <c r="G51" s="25">
        <v>3195</v>
      </c>
      <c r="H51" s="25">
        <v>3172</v>
      </c>
      <c r="I51" s="25">
        <v>3172</v>
      </c>
      <c r="J51" s="25">
        <v>3042</v>
      </c>
      <c r="K51" s="25">
        <v>1673</v>
      </c>
      <c r="L51" s="25">
        <v>1477</v>
      </c>
      <c r="M51" s="25">
        <v>1412</v>
      </c>
      <c r="N51" s="25">
        <v>1521</v>
      </c>
      <c r="O51" s="25">
        <v>1434</v>
      </c>
      <c r="P51" s="25">
        <v>1282</v>
      </c>
      <c r="Q51" s="25">
        <v>1456</v>
      </c>
      <c r="R51" s="25">
        <v>1500</v>
      </c>
      <c r="S51" s="25">
        <v>1391</v>
      </c>
      <c r="T51" s="25">
        <v>1434</v>
      </c>
      <c r="U51" s="25">
        <v>1434</v>
      </c>
      <c r="V51" s="25">
        <v>1455</v>
      </c>
      <c r="W51" s="25">
        <v>1499</v>
      </c>
      <c r="X51" s="25">
        <v>1434</v>
      </c>
      <c r="Y51" s="25">
        <v>1455</v>
      </c>
      <c r="Z51" s="25">
        <v>1369</v>
      </c>
      <c r="AA51" s="25">
        <v>1412</v>
      </c>
      <c r="AB51" s="25">
        <v>1455</v>
      </c>
      <c r="AC51" s="25">
        <v>1500</v>
      </c>
      <c r="AD51" s="25">
        <v>1478</v>
      </c>
      <c r="AE51" s="25">
        <v>1413</v>
      </c>
      <c r="AF51" s="26">
        <v>1434</v>
      </c>
      <c r="AG51" s="27">
        <f t="shared" si="0"/>
        <v>60339</v>
      </c>
    </row>
    <row r="52" spans="1:33" x14ac:dyDescent="0.15">
      <c r="A52" s="5" t="s">
        <v>44</v>
      </c>
      <c r="B52" s="24">
        <v>3216</v>
      </c>
      <c r="C52" s="25">
        <v>3216</v>
      </c>
      <c r="D52" s="25">
        <v>3259</v>
      </c>
      <c r="E52" s="25">
        <v>3151</v>
      </c>
      <c r="F52" s="25">
        <v>3194</v>
      </c>
      <c r="G52" s="25">
        <v>3281</v>
      </c>
      <c r="H52" s="25">
        <v>3303</v>
      </c>
      <c r="I52" s="25">
        <v>3216</v>
      </c>
      <c r="J52" s="25">
        <v>3129</v>
      </c>
      <c r="K52" s="25">
        <v>1543</v>
      </c>
      <c r="L52" s="25">
        <v>1521</v>
      </c>
      <c r="M52" s="25">
        <v>1521</v>
      </c>
      <c r="N52" s="25">
        <v>1564</v>
      </c>
      <c r="O52" s="25">
        <v>1521</v>
      </c>
      <c r="P52" s="25">
        <v>1543</v>
      </c>
      <c r="Q52" s="25">
        <v>1543</v>
      </c>
      <c r="R52" s="25">
        <v>1499</v>
      </c>
      <c r="S52" s="25">
        <v>1478</v>
      </c>
      <c r="T52" s="25">
        <v>1499</v>
      </c>
      <c r="U52" s="25">
        <v>1543</v>
      </c>
      <c r="V52" s="25">
        <v>1434</v>
      </c>
      <c r="W52" s="25">
        <v>1413</v>
      </c>
      <c r="X52" s="25">
        <v>1586</v>
      </c>
      <c r="Y52" s="25">
        <v>1587</v>
      </c>
      <c r="Z52" s="25">
        <v>1500</v>
      </c>
      <c r="AA52" s="25">
        <v>1521</v>
      </c>
      <c r="AB52" s="25">
        <v>1608</v>
      </c>
      <c r="AC52" s="25">
        <v>1499</v>
      </c>
      <c r="AD52" s="25">
        <v>1434</v>
      </c>
      <c r="AE52" s="25">
        <v>1521</v>
      </c>
      <c r="AF52" s="26">
        <v>1521</v>
      </c>
      <c r="AG52" s="27">
        <f t="shared" si="0"/>
        <v>62364</v>
      </c>
    </row>
    <row r="53" spans="1:33" x14ac:dyDescent="0.15">
      <c r="A53" s="6" t="s">
        <v>45</v>
      </c>
      <c r="B53" s="28">
        <v>3216</v>
      </c>
      <c r="C53" s="29">
        <v>3020</v>
      </c>
      <c r="D53" s="29">
        <v>3259</v>
      </c>
      <c r="E53" s="29">
        <v>3107</v>
      </c>
      <c r="F53" s="29">
        <v>3108</v>
      </c>
      <c r="G53" s="29">
        <v>3237</v>
      </c>
      <c r="H53" s="29">
        <v>3237</v>
      </c>
      <c r="I53" s="29">
        <v>3194</v>
      </c>
      <c r="J53" s="29">
        <v>3108</v>
      </c>
      <c r="K53" s="29">
        <v>1586</v>
      </c>
      <c r="L53" s="29">
        <v>1608</v>
      </c>
      <c r="M53" s="29">
        <v>1543</v>
      </c>
      <c r="N53" s="29">
        <v>1543</v>
      </c>
      <c r="O53" s="29">
        <v>1521</v>
      </c>
      <c r="P53" s="29">
        <v>1586</v>
      </c>
      <c r="Q53" s="29">
        <v>1564</v>
      </c>
      <c r="R53" s="29">
        <v>1456</v>
      </c>
      <c r="S53" s="29">
        <v>1499</v>
      </c>
      <c r="T53" s="29">
        <v>1456</v>
      </c>
      <c r="U53" s="29">
        <v>1434</v>
      </c>
      <c r="V53" s="29">
        <v>1543</v>
      </c>
      <c r="W53" s="29">
        <v>1369</v>
      </c>
      <c r="X53" s="29">
        <v>1543</v>
      </c>
      <c r="Y53" s="29">
        <v>1564</v>
      </c>
      <c r="Z53" s="29">
        <v>1434</v>
      </c>
      <c r="AA53" s="29">
        <v>1456</v>
      </c>
      <c r="AB53" s="29">
        <v>1673</v>
      </c>
      <c r="AC53" s="29">
        <v>1499</v>
      </c>
      <c r="AD53" s="29">
        <v>1477</v>
      </c>
      <c r="AE53" s="29">
        <v>1499</v>
      </c>
      <c r="AF53" s="30">
        <v>1608</v>
      </c>
      <c r="AG53" s="31">
        <f t="shared" si="0"/>
        <v>61947</v>
      </c>
    </row>
    <row r="54" spans="1:33" x14ac:dyDescent="0.15">
      <c r="A54" s="3" t="s">
        <v>49</v>
      </c>
      <c r="B54" s="32">
        <f>SUM(B6:B53)</f>
        <v>151992</v>
      </c>
      <c r="C54" s="33">
        <f t="shared" ref="C54:AD54" si="1">SUM(C6:C53)</f>
        <v>153447</v>
      </c>
      <c r="D54" s="33">
        <f t="shared" si="1"/>
        <v>153600</v>
      </c>
      <c r="E54" s="33">
        <f t="shared" si="1"/>
        <v>155686</v>
      </c>
      <c r="F54" s="33">
        <f t="shared" si="1"/>
        <v>151775</v>
      </c>
      <c r="G54" s="33">
        <f t="shared" si="1"/>
        <v>150970</v>
      </c>
      <c r="H54" s="33">
        <f t="shared" si="1"/>
        <v>153491</v>
      </c>
      <c r="I54" s="33">
        <f t="shared" si="1"/>
        <v>152448</v>
      </c>
      <c r="J54" s="33">
        <f t="shared" si="1"/>
        <v>149559</v>
      </c>
      <c r="K54" s="33">
        <f t="shared" si="1"/>
        <v>114162</v>
      </c>
      <c r="L54" s="33">
        <f t="shared" si="1"/>
        <v>75333</v>
      </c>
      <c r="M54" s="33">
        <f t="shared" si="1"/>
        <v>74660</v>
      </c>
      <c r="N54" s="33">
        <f t="shared" si="1"/>
        <v>71726</v>
      </c>
      <c r="O54" s="33">
        <f t="shared" si="1"/>
        <v>74029</v>
      </c>
      <c r="P54" s="33">
        <f t="shared" si="1"/>
        <v>71705</v>
      </c>
      <c r="Q54" s="33">
        <f t="shared" si="1"/>
        <v>71965</v>
      </c>
      <c r="R54" s="33">
        <f t="shared" si="1"/>
        <v>70662</v>
      </c>
      <c r="S54" s="33">
        <f t="shared" si="1"/>
        <v>70683</v>
      </c>
      <c r="T54" s="33">
        <f t="shared" si="1"/>
        <v>71487</v>
      </c>
      <c r="U54" s="33">
        <f t="shared" si="1"/>
        <v>70988</v>
      </c>
      <c r="V54" s="33">
        <f t="shared" si="1"/>
        <v>69618</v>
      </c>
      <c r="W54" s="33">
        <f t="shared" si="1"/>
        <v>70988</v>
      </c>
      <c r="X54" s="33">
        <f t="shared" si="1"/>
        <v>71357</v>
      </c>
      <c r="Y54" s="33">
        <f t="shared" si="1"/>
        <v>72095</v>
      </c>
      <c r="Z54" s="33">
        <f t="shared" si="1"/>
        <v>70988</v>
      </c>
      <c r="AA54" s="33">
        <f t="shared" si="1"/>
        <v>70618</v>
      </c>
      <c r="AB54" s="33">
        <f t="shared" si="1"/>
        <v>71682</v>
      </c>
      <c r="AC54" s="33">
        <f t="shared" si="1"/>
        <v>69054</v>
      </c>
      <c r="AD54" s="33">
        <f t="shared" si="1"/>
        <v>69966</v>
      </c>
      <c r="AE54" s="33">
        <f>SUM(AE6:AE53)</f>
        <v>69684</v>
      </c>
      <c r="AF54" s="33">
        <f>SUM(AF6:AF53)</f>
        <v>68532</v>
      </c>
      <c r="AG54" s="35">
        <f>SUM(AG6:AG53)</f>
        <v>2984950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11.25" bestFit="1" customWidth="1"/>
  </cols>
  <sheetData>
    <row r="2" spans="1:33" x14ac:dyDescent="0.15">
      <c r="A2" t="s">
        <v>61</v>
      </c>
    </row>
    <row r="3" spans="1:33" x14ac:dyDescent="0.15">
      <c r="A3" t="s">
        <v>53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>
        <v>31</v>
      </c>
      <c r="AG5" s="3" t="s">
        <v>49</v>
      </c>
    </row>
    <row r="6" spans="1:33" x14ac:dyDescent="0.15">
      <c r="A6" s="4" t="s">
        <v>0</v>
      </c>
      <c r="B6" s="20">
        <v>1538</v>
      </c>
      <c r="C6" s="21">
        <v>1559</v>
      </c>
      <c r="D6" s="21">
        <v>1346</v>
      </c>
      <c r="E6" s="21">
        <v>1410</v>
      </c>
      <c r="F6" s="21">
        <v>1538</v>
      </c>
      <c r="G6" s="21">
        <v>1474</v>
      </c>
      <c r="H6" s="21">
        <v>1452</v>
      </c>
      <c r="I6" s="21">
        <v>1560</v>
      </c>
      <c r="J6" s="21">
        <v>1474</v>
      </c>
      <c r="K6" s="21">
        <v>1496</v>
      </c>
      <c r="L6" s="21">
        <v>1474</v>
      </c>
      <c r="M6" s="21">
        <v>1560</v>
      </c>
      <c r="N6" s="21">
        <v>1474</v>
      </c>
      <c r="O6" s="21">
        <v>1517</v>
      </c>
      <c r="P6" s="21">
        <v>1431</v>
      </c>
      <c r="Q6" s="21">
        <v>1496</v>
      </c>
      <c r="R6" s="21">
        <v>1496</v>
      </c>
      <c r="S6" s="21">
        <v>1453</v>
      </c>
      <c r="T6" s="21">
        <v>1538</v>
      </c>
      <c r="U6" s="21">
        <v>1559</v>
      </c>
      <c r="V6" s="21">
        <v>1517</v>
      </c>
      <c r="W6" s="21">
        <v>1559</v>
      </c>
      <c r="X6" s="21">
        <v>1560</v>
      </c>
      <c r="Y6" s="21">
        <v>1431</v>
      </c>
      <c r="Z6" s="21">
        <v>1581</v>
      </c>
      <c r="AA6" s="21">
        <v>1495</v>
      </c>
      <c r="AB6" s="21">
        <v>1410</v>
      </c>
      <c r="AC6" s="21">
        <v>1453</v>
      </c>
      <c r="AD6" s="21">
        <v>1367</v>
      </c>
      <c r="AE6" s="21">
        <v>1389</v>
      </c>
      <c r="AF6" s="22">
        <v>1560</v>
      </c>
      <c r="AG6" s="23">
        <f>SUM(B6:AF6)</f>
        <v>46167</v>
      </c>
    </row>
    <row r="7" spans="1:33" x14ac:dyDescent="0.15">
      <c r="A7" s="5" t="s">
        <v>1</v>
      </c>
      <c r="B7" s="24">
        <v>1539</v>
      </c>
      <c r="C7" s="25">
        <v>1603</v>
      </c>
      <c r="D7" s="25">
        <v>1474</v>
      </c>
      <c r="E7" s="25">
        <v>1474</v>
      </c>
      <c r="F7" s="25">
        <v>1475</v>
      </c>
      <c r="G7" s="25">
        <v>1453</v>
      </c>
      <c r="H7" s="25">
        <v>1560</v>
      </c>
      <c r="I7" s="25">
        <v>1431</v>
      </c>
      <c r="J7" s="25">
        <v>1517</v>
      </c>
      <c r="K7" s="25">
        <v>1517</v>
      </c>
      <c r="L7" s="25">
        <v>1624</v>
      </c>
      <c r="M7" s="25">
        <v>1495</v>
      </c>
      <c r="N7" s="25">
        <v>1560</v>
      </c>
      <c r="O7" s="25">
        <v>1496</v>
      </c>
      <c r="P7" s="25">
        <v>1475</v>
      </c>
      <c r="Q7" s="25">
        <v>1602</v>
      </c>
      <c r="R7" s="25">
        <v>1453</v>
      </c>
      <c r="S7" s="25">
        <v>1752</v>
      </c>
      <c r="T7" s="25">
        <v>1517</v>
      </c>
      <c r="U7" s="25">
        <v>1560</v>
      </c>
      <c r="V7" s="25">
        <v>1560</v>
      </c>
      <c r="W7" s="25">
        <v>1496</v>
      </c>
      <c r="X7" s="25">
        <v>1581</v>
      </c>
      <c r="Y7" s="25">
        <v>1325</v>
      </c>
      <c r="Z7" s="25">
        <v>1603</v>
      </c>
      <c r="AA7" s="25">
        <v>1560</v>
      </c>
      <c r="AB7" s="25">
        <v>1346</v>
      </c>
      <c r="AC7" s="25">
        <v>1581</v>
      </c>
      <c r="AD7" s="25">
        <v>1645</v>
      </c>
      <c r="AE7" s="25">
        <v>1453</v>
      </c>
      <c r="AF7" s="26">
        <v>1538</v>
      </c>
      <c r="AG7" s="27">
        <f t="shared" ref="AG7:AG53" si="0">SUM(B7:AF7)</f>
        <v>47265</v>
      </c>
    </row>
    <row r="8" spans="1:33" x14ac:dyDescent="0.15">
      <c r="A8" s="5" t="s">
        <v>2</v>
      </c>
      <c r="B8" s="24">
        <v>1581</v>
      </c>
      <c r="C8" s="25">
        <v>1559</v>
      </c>
      <c r="D8" s="25">
        <v>1368</v>
      </c>
      <c r="E8" s="25">
        <v>1496</v>
      </c>
      <c r="F8" s="25">
        <v>1431</v>
      </c>
      <c r="G8" s="25">
        <v>1474</v>
      </c>
      <c r="H8" s="25">
        <v>1517</v>
      </c>
      <c r="I8" s="25">
        <v>1624</v>
      </c>
      <c r="J8" s="25">
        <v>1538</v>
      </c>
      <c r="K8" s="25">
        <v>1474</v>
      </c>
      <c r="L8" s="25">
        <v>1325</v>
      </c>
      <c r="M8" s="25">
        <v>1496</v>
      </c>
      <c r="N8" s="25">
        <v>1517</v>
      </c>
      <c r="O8" s="25">
        <v>1474</v>
      </c>
      <c r="P8" s="25">
        <v>1452</v>
      </c>
      <c r="Q8" s="25">
        <v>1539</v>
      </c>
      <c r="R8" s="25">
        <v>1581</v>
      </c>
      <c r="S8" s="25">
        <v>1538</v>
      </c>
      <c r="T8" s="25">
        <v>1474</v>
      </c>
      <c r="U8" s="25">
        <v>1624</v>
      </c>
      <c r="V8" s="25">
        <v>1581</v>
      </c>
      <c r="W8" s="25">
        <v>1495</v>
      </c>
      <c r="X8" s="25">
        <v>1624</v>
      </c>
      <c r="Y8" s="25">
        <v>1367</v>
      </c>
      <c r="Z8" s="25">
        <v>1559</v>
      </c>
      <c r="AA8" s="25">
        <v>1581</v>
      </c>
      <c r="AB8" s="25">
        <v>1367</v>
      </c>
      <c r="AC8" s="25">
        <v>1581</v>
      </c>
      <c r="AD8" s="25">
        <v>1603</v>
      </c>
      <c r="AE8" s="25">
        <v>1452</v>
      </c>
      <c r="AF8" s="26">
        <v>1538</v>
      </c>
      <c r="AG8" s="27">
        <f t="shared" si="0"/>
        <v>46830</v>
      </c>
    </row>
    <row r="9" spans="1:33" x14ac:dyDescent="0.15">
      <c r="A9" s="5" t="s">
        <v>3</v>
      </c>
      <c r="B9" s="24">
        <v>1495</v>
      </c>
      <c r="C9" s="25">
        <v>1517</v>
      </c>
      <c r="D9" s="25">
        <v>1453</v>
      </c>
      <c r="E9" s="25">
        <v>1453</v>
      </c>
      <c r="F9" s="25">
        <v>1367</v>
      </c>
      <c r="G9" s="25">
        <v>1431</v>
      </c>
      <c r="H9" s="25">
        <v>1496</v>
      </c>
      <c r="I9" s="25">
        <v>1474</v>
      </c>
      <c r="J9" s="25">
        <v>1474</v>
      </c>
      <c r="K9" s="25">
        <v>1432</v>
      </c>
      <c r="L9" s="25">
        <v>1581</v>
      </c>
      <c r="M9" s="25">
        <v>1410</v>
      </c>
      <c r="N9" s="25">
        <v>1474</v>
      </c>
      <c r="O9" s="25">
        <v>1517</v>
      </c>
      <c r="P9" s="25">
        <v>1475</v>
      </c>
      <c r="Q9" s="25">
        <v>1517</v>
      </c>
      <c r="R9" s="25">
        <v>1666</v>
      </c>
      <c r="S9" s="25">
        <v>1560</v>
      </c>
      <c r="T9" s="25">
        <v>1517</v>
      </c>
      <c r="U9" s="25">
        <v>1495</v>
      </c>
      <c r="V9" s="25">
        <v>1560</v>
      </c>
      <c r="W9" s="25">
        <v>1539</v>
      </c>
      <c r="X9" s="25">
        <v>1602</v>
      </c>
      <c r="Y9" s="25">
        <v>1432</v>
      </c>
      <c r="Z9" s="25">
        <v>1539</v>
      </c>
      <c r="AA9" s="25">
        <v>1496</v>
      </c>
      <c r="AB9" s="25">
        <v>1432</v>
      </c>
      <c r="AC9" s="25">
        <v>1496</v>
      </c>
      <c r="AD9" s="25">
        <v>1474</v>
      </c>
      <c r="AE9" s="25">
        <v>1475</v>
      </c>
      <c r="AF9" s="26">
        <v>1603</v>
      </c>
      <c r="AG9" s="27">
        <f t="shared" si="0"/>
        <v>46452</v>
      </c>
    </row>
    <row r="10" spans="1:33" x14ac:dyDescent="0.15">
      <c r="A10" s="5" t="s">
        <v>4</v>
      </c>
      <c r="B10" s="24">
        <v>1667</v>
      </c>
      <c r="C10" s="25">
        <v>1581</v>
      </c>
      <c r="D10" s="25">
        <v>1516</v>
      </c>
      <c r="E10" s="25">
        <v>1431</v>
      </c>
      <c r="F10" s="25">
        <v>1410</v>
      </c>
      <c r="G10" s="25">
        <v>1240</v>
      </c>
      <c r="H10" s="25">
        <v>1517</v>
      </c>
      <c r="I10" s="25">
        <v>1538</v>
      </c>
      <c r="J10" s="25">
        <v>1432</v>
      </c>
      <c r="K10" s="25">
        <v>1474</v>
      </c>
      <c r="L10" s="25">
        <v>1388</v>
      </c>
      <c r="M10" s="25">
        <v>1410</v>
      </c>
      <c r="N10" s="25">
        <v>1581</v>
      </c>
      <c r="O10" s="25">
        <v>1496</v>
      </c>
      <c r="P10" s="25">
        <v>1517</v>
      </c>
      <c r="Q10" s="25">
        <v>1538</v>
      </c>
      <c r="R10" s="25">
        <v>1432</v>
      </c>
      <c r="S10" s="25">
        <v>1517</v>
      </c>
      <c r="T10" s="25">
        <v>1581</v>
      </c>
      <c r="U10" s="25">
        <v>1517</v>
      </c>
      <c r="V10" s="25">
        <v>1602</v>
      </c>
      <c r="W10" s="25">
        <v>1431</v>
      </c>
      <c r="X10" s="25">
        <v>1603</v>
      </c>
      <c r="Y10" s="25">
        <v>1453</v>
      </c>
      <c r="Z10" s="25">
        <v>1517</v>
      </c>
      <c r="AA10" s="25">
        <v>1495</v>
      </c>
      <c r="AB10" s="25">
        <v>1559</v>
      </c>
      <c r="AC10" s="25">
        <v>1538</v>
      </c>
      <c r="AD10" s="25">
        <v>1560</v>
      </c>
      <c r="AE10" s="25">
        <v>1431</v>
      </c>
      <c r="AF10" s="26">
        <v>1517</v>
      </c>
      <c r="AG10" s="27">
        <f t="shared" si="0"/>
        <v>46489</v>
      </c>
    </row>
    <row r="11" spans="1:33" x14ac:dyDescent="0.15">
      <c r="A11" s="5" t="s">
        <v>5</v>
      </c>
      <c r="B11" s="24">
        <v>1538</v>
      </c>
      <c r="C11" s="25">
        <v>1474</v>
      </c>
      <c r="D11" s="25">
        <v>1389</v>
      </c>
      <c r="E11" s="25">
        <v>1475</v>
      </c>
      <c r="F11" s="25">
        <v>1453</v>
      </c>
      <c r="G11" s="25">
        <v>1517</v>
      </c>
      <c r="H11" s="25">
        <v>1474</v>
      </c>
      <c r="I11" s="25">
        <v>1624</v>
      </c>
      <c r="J11" s="25">
        <v>1389</v>
      </c>
      <c r="K11" s="25">
        <v>1517</v>
      </c>
      <c r="L11" s="25">
        <v>1645</v>
      </c>
      <c r="M11" s="25">
        <v>1453</v>
      </c>
      <c r="N11" s="25">
        <v>1453</v>
      </c>
      <c r="O11" s="25">
        <v>1410</v>
      </c>
      <c r="P11" s="25">
        <v>1602</v>
      </c>
      <c r="Q11" s="25">
        <v>1496</v>
      </c>
      <c r="R11" s="25">
        <v>1517</v>
      </c>
      <c r="S11" s="25">
        <v>1538</v>
      </c>
      <c r="T11" s="25">
        <v>1602</v>
      </c>
      <c r="U11" s="25">
        <v>1517</v>
      </c>
      <c r="V11" s="25">
        <v>1624</v>
      </c>
      <c r="W11" s="25">
        <v>1538</v>
      </c>
      <c r="X11" s="25">
        <v>1581</v>
      </c>
      <c r="Y11" s="25">
        <v>1474</v>
      </c>
      <c r="Z11" s="25">
        <v>1559</v>
      </c>
      <c r="AA11" s="25">
        <v>1538</v>
      </c>
      <c r="AB11" s="25">
        <v>1581</v>
      </c>
      <c r="AC11" s="25">
        <v>1517</v>
      </c>
      <c r="AD11" s="25">
        <v>1495</v>
      </c>
      <c r="AE11" s="25">
        <v>1453</v>
      </c>
      <c r="AF11" s="26">
        <v>1538</v>
      </c>
      <c r="AG11" s="27">
        <f t="shared" si="0"/>
        <v>46981</v>
      </c>
    </row>
    <row r="12" spans="1:33" x14ac:dyDescent="0.15">
      <c r="A12" s="5" t="s">
        <v>6</v>
      </c>
      <c r="B12" s="24">
        <v>1496</v>
      </c>
      <c r="C12" s="25">
        <v>1453</v>
      </c>
      <c r="D12" s="25">
        <v>1517</v>
      </c>
      <c r="E12" s="25">
        <v>1410</v>
      </c>
      <c r="F12" s="25">
        <v>1475</v>
      </c>
      <c r="G12" s="25">
        <v>1581</v>
      </c>
      <c r="H12" s="25">
        <v>1431</v>
      </c>
      <c r="I12" s="25">
        <v>1474</v>
      </c>
      <c r="J12" s="25">
        <v>1452</v>
      </c>
      <c r="K12" s="25">
        <v>1495</v>
      </c>
      <c r="L12" s="25">
        <v>1475</v>
      </c>
      <c r="M12" s="25">
        <v>1495</v>
      </c>
      <c r="N12" s="25">
        <v>1602</v>
      </c>
      <c r="O12" s="25">
        <v>1474</v>
      </c>
      <c r="P12" s="25">
        <v>1517</v>
      </c>
      <c r="Q12" s="25">
        <v>1452</v>
      </c>
      <c r="R12" s="25">
        <v>1581</v>
      </c>
      <c r="S12" s="25">
        <v>1581</v>
      </c>
      <c r="T12" s="25">
        <v>1539</v>
      </c>
      <c r="U12" s="25">
        <v>1538</v>
      </c>
      <c r="V12" s="25">
        <v>1517</v>
      </c>
      <c r="W12" s="25">
        <v>1517</v>
      </c>
      <c r="X12" s="25">
        <v>1538</v>
      </c>
      <c r="Y12" s="25">
        <v>1453</v>
      </c>
      <c r="Z12" s="25">
        <v>1624</v>
      </c>
      <c r="AA12" s="25">
        <v>1517</v>
      </c>
      <c r="AB12" s="25">
        <v>1517</v>
      </c>
      <c r="AC12" s="25">
        <v>1517</v>
      </c>
      <c r="AD12" s="25">
        <v>1496</v>
      </c>
      <c r="AE12" s="25">
        <v>1367</v>
      </c>
      <c r="AF12" s="26">
        <v>1645</v>
      </c>
      <c r="AG12" s="27">
        <f t="shared" si="0"/>
        <v>46746</v>
      </c>
    </row>
    <row r="13" spans="1:33" x14ac:dyDescent="0.15">
      <c r="A13" s="5" t="s">
        <v>7</v>
      </c>
      <c r="B13" s="24">
        <v>1581</v>
      </c>
      <c r="C13" s="25">
        <v>1517</v>
      </c>
      <c r="D13" s="25">
        <v>1261</v>
      </c>
      <c r="E13" s="25">
        <v>1431</v>
      </c>
      <c r="F13" s="25">
        <v>1388</v>
      </c>
      <c r="G13" s="25">
        <v>1517</v>
      </c>
      <c r="H13" s="25">
        <v>1453</v>
      </c>
      <c r="I13" s="25">
        <v>1368</v>
      </c>
      <c r="J13" s="25">
        <v>1496</v>
      </c>
      <c r="K13" s="25">
        <v>1560</v>
      </c>
      <c r="L13" s="25">
        <v>1538</v>
      </c>
      <c r="M13" s="25">
        <v>1539</v>
      </c>
      <c r="N13" s="25">
        <v>1432</v>
      </c>
      <c r="O13" s="25">
        <v>1495</v>
      </c>
      <c r="P13" s="25">
        <v>1453</v>
      </c>
      <c r="Q13" s="25">
        <v>1453</v>
      </c>
      <c r="R13" s="25">
        <v>1452</v>
      </c>
      <c r="S13" s="25">
        <v>1517</v>
      </c>
      <c r="T13" s="25">
        <v>1474</v>
      </c>
      <c r="U13" s="25">
        <v>1582</v>
      </c>
      <c r="V13" s="25">
        <v>1517</v>
      </c>
      <c r="W13" s="25">
        <v>1539</v>
      </c>
      <c r="X13" s="25">
        <v>1581</v>
      </c>
      <c r="Y13" s="25">
        <v>1559</v>
      </c>
      <c r="Z13" s="25">
        <v>1624</v>
      </c>
      <c r="AA13" s="25">
        <v>1517</v>
      </c>
      <c r="AB13" s="25">
        <v>1581</v>
      </c>
      <c r="AC13" s="25">
        <v>1474</v>
      </c>
      <c r="AD13" s="25">
        <v>1624</v>
      </c>
      <c r="AE13" s="25">
        <v>1432</v>
      </c>
      <c r="AF13" s="26">
        <v>1603</v>
      </c>
      <c r="AG13" s="27">
        <f t="shared" si="0"/>
        <v>46558</v>
      </c>
    </row>
    <row r="14" spans="1:33" x14ac:dyDescent="0.15">
      <c r="A14" s="5" t="s">
        <v>8</v>
      </c>
      <c r="B14" s="24">
        <v>1538</v>
      </c>
      <c r="C14" s="25">
        <v>1474</v>
      </c>
      <c r="D14" s="25">
        <v>1538</v>
      </c>
      <c r="E14" s="25">
        <v>1432</v>
      </c>
      <c r="F14" s="25">
        <v>1389</v>
      </c>
      <c r="G14" s="25">
        <v>1410</v>
      </c>
      <c r="H14" s="25">
        <v>1474</v>
      </c>
      <c r="I14" s="25">
        <v>1538</v>
      </c>
      <c r="J14" s="25">
        <v>1453</v>
      </c>
      <c r="K14" s="25">
        <v>1517</v>
      </c>
      <c r="L14" s="25">
        <v>1431</v>
      </c>
      <c r="M14" s="25">
        <v>1453</v>
      </c>
      <c r="N14" s="25">
        <v>1517</v>
      </c>
      <c r="O14" s="25">
        <v>1517</v>
      </c>
      <c r="P14" s="25">
        <v>1495</v>
      </c>
      <c r="Q14" s="25">
        <v>1560</v>
      </c>
      <c r="R14" s="25">
        <v>1453</v>
      </c>
      <c r="S14" s="25">
        <v>1560</v>
      </c>
      <c r="T14" s="25">
        <v>1474</v>
      </c>
      <c r="U14" s="25">
        <v>1581</v>
      </c>
      <c r="V14" s="25">
        <v>1495</v>
      </c>
      <c r="W14" s="25">
        <v>1559</v>
      </c>
      <c r="X14" s="25">
        <v>1560</v>
      </c>
      <c r="Y14" s="25">
        <v>1517</v>
      </c>
      <c r="Z14" s="25">
        <v>1559</v>
      </c>
      <c r="AA14" s="25">
        <v>1496</v>
      </c>
      <c r="AB14" s="25">
        <v>1496</v>
      </c>
      <c r="AC14" s="25">
        <v>1517</v>
      </c>
      <c r="AD14" s="25">
        <v>1559</v>
      </c>
      <c r="AE14" s="25">
        <v>1453</v>
      </c>
      <c r="AF14" s="26">
        <v>1516</v>
      </c>
      <c r="AG14" s="27">
        <f t="shared" si="0"/>
        <v>46531</v>
      </c>
    </row>
    <row r="15" spans="1:33" x14ac:dyDescent="0.15">
      <c r="A15" s="5" t="s">
        <v>9</v>
      </c>
      <c r="B15" s="24">
        <v>1517</v>
      </c>
      <c r="C15" s="25">
        <v>1475</v>
      </c>
      <c r="D15" s="25">
        <v>1303</v>
      </c>
      <c r="E15" s="25">
        <v>1388</v>
      </c>
      <c r="F15" s="25">
        <v>1431</v>
      </c>
      <c r="G15" s="25">
        <v>1517</v>
      </c>
      <c r="H15" s="25">
        <v>1453</v>
      </c>
      <c r="I15" s="25">
        <v>1517</v>
      </c>
      <c r="J15" s="25">
        <v>1474</v>
      </c>
      <c r="K15" s="25">
        <v>1431</v>
      </c>
      <c r="L15" s="25">
        <v>1624</v>
      </c>
      <c r="M15" s="25">
        <v>1431</v>
      </c>
      <c r="N15" s="25">
        <v>1495</v>
      </c>
      <c r="O15" s="25">
        <v>1539</v>
      </c>
      <c r="P15" s="25">
        <v>1560</v>
      </c>
      <c r="Q15" s="25">
        <v>1517</v>
      </c>
      <c r="R15" s="25">
        <v>1560</v>
      </c>
      <c r="S15" s="25">
        <v>1495</v>
      </c>
      <c r="T15" s="25">
        <v>1453</v>
      </c>
      <c r="U15" s="25">
        <v>1495</v>
      </c>
      <c r="V15" s="25">
        <v>1560</v>
      </c>
      <c r="W15" s="25">
        <v>1496</v>
      </c>
      <c r="X15" s="25">
        <v>1581</v>
      </c>
      <c r="Y15" s="25">
        <v>1453</v>
      </c>
      <c r="Z15" s="25">
        <v>1560</v>
      </c>
      <c r="AA15" s="25">
        <v>1538</v>
      </c>
      <c r="AB15" s="25">
        <v>1453</v>
      </c>
      <c r="AC15" s="25">
        <v>1453</v>
      </c>
      <c r="AD15" s="25">
        <v>1517</v>
      </c>
      <c r="AE15" s="25">
        <v>1410</v>
      </c>
      <c r="AF15" s="26">
        <v>1517</v>
      </c>
      <c r="AG15" s="27">
        <f t="shared" si="0"/>
        <v>46213</v>
      </c>
    </row>
    <row r="16" spans="1:33" x14ac:dyDescent="0.15">
      <c r="A16" s="5" t="s">
        <v>10</v>
      </c>
      <c r="B16" s="24">
        <v>1495</v>
      </c>
      <c r="C16" s="25">
        <v>1581</v>
      </c>
      <c r="D16" s="25">
        <v>1496</v>
      </c>
      <c r="E16" s="25">
        <v>1389</v>
      </c>
      <c r="F16" s="25">
        <v>1539</v>
      </c>
      <c r="G16" s="25">
        <v>1452</v>
      </c>
      <c r="H16" s="25">
        <v>1389</v>
      </c>
      <c r="I16" s="25">
        <v>1709</v>
      </c>
      <c r="J16" s="25">
        <v>1474</v>
      </c>
      <c r="K16" s="25">
        <v>1475</v>
      </c>
      <c r="L16" s="25">
        <v>1474</v>
      </c>
      <c r="M16" s="25">
        <v>1453</v>
      </c>
      <c r="N16" s="25">
        <v>1581</v>
      </c>
      <c r="O16" s="25">
        <v>1538</v>
      </c>
      <c r="P16" s="25">
        <v>1667</v>
      </c>
      <c r="Q16" s="25">
        <v>1517</v>
      </c>
      <c r="R16" s="25">
        <v>1517</v>
      </c>
      <c r="S16" s="25">
        <v>1517</v>
      </c>
      <c r="T16" s="25">
        <v>1474</v>
      </c>
      <c r="U16" s="25">
        <v>1474</v>
      </c>
      <c r="V16" s="25">
        <v>1688</v>
      </c>
      <c r="W16" s="25">
        <v>1474</v>
      </c>
      <c r="X16" s="25">
        <v>1495</v>
      </c>
      <c r="Y16" s="25">
        <v>1453</v>
      </c>
      <c r="Z16" s="25">
        <v>1581</v>
      </c>
      <c r="AA16" s="25">
        <v>1624</v>
      </c>
      <c r="AB16" s="25">
        <v>1388</v>
      </c>
      <c r="AC16" s="25">
        <v>1538</v>
      </c>
      <c r="AD16" s="25">
        <v>1517</v>
      </c>
      <c r="AE16" s="25">
        <v>1303</v>
      </c>
      <c r="AF16" s="26">
        <v>1475</v>
      </c>
      <c r="AG16" s="27">
        <f t="shared" si="0"/>
        <v>46747</v>
      </c>
    </row>
    <row r="17" spans="1:33" x14ac:dyDescent="0.15">
      <c r="A17" s="5" t="s">
        <v>11</v>
      </c>
      <c r="B17" s="24">
        <v>1539</v>
      </c>
      <c r="C17" s="25">
        <v>1538</v>
      </c>
      <c r="D17" s="25">
        <v>1453</v>
      </c>
      <c r="E17" s="25">
        <v>1410</v>
      </c>
      <c r="F17" s="25">
        <v>1474</v>
      </c>
      <c r="G17" s="25">
        <v>1282</v>
      </c>
      <c r="H17" s="25">
        <v>1453</v>
      </c>
      <c r="I17" s="25">
        <v>1624</v>
      </c>
      <c r="J17" s="25">
        <v>1432</v>
      </c>
      <c r="K17" s="25">
        <v>1452</v>
      </c>
      <c r="L17" s="25">
        <v>1453</v>
      </c>
      <c r="M17" s="25">
        <v>1431</v>
      </c>
      <c r="N17" s="25">
        <v>1603</v>
      </c>
      <c r="O17" s="25">
        <v>1560</v>
      </c>
      <c r="P17" s="25">
        <v>1581</v>
      </c>
      <c r="Q17" s="25">
        <v>1495</v>
      </c>
      <c r="R17" s="25">
        <v>1517</v>
      </c>
      <c r="S17" s="25">
        <v>1602</v>
      </c>
      <c r="T17" s="25">
        <v>1474</v>
      </c>
      <c r="U17" s="25">
        <v>1539</v>
      </c>
      <c r="V17" s="25">
        <v>1581</v>
      </c>
      <c r="W17" s="25">
        <v>1453</v>
      </c>
      <c r="X17" s="25">
        <v>1432</v>
      </c>
      <c r="Y17" s="25">
        <v>1303</v>
      </c>
      <c r="Z17" s="25">
        <v>1538</v>
      </c>
      <c r="AA17" s="25">
        <v>1560</v>
      </c>
      <c r="AB17" s="25">
        <v>1475</v>
      </c>
      <c r="AC17" s="25">
        <v>1539</v>
      </c>
      <c r="AD17" s="25">
        <v>1496</v>
      </c>
      <c r="AE17" s="25">
        <v>1453</v>
      </c>
      <c r="AF17" s="26">
        <v>1581</v>
      </c>
      <c r="AG17" s="27">
        <f t="shared" si="0"/>
        <v>46323</v>
      </c>
    </row>
    <row r="18" spans="1:33" x14ac:dyDescent="0.15">
      <c r="A18" s="5" t="s">
        <v>12</v>
      </c>
      <c r="B18" s="24">
        <v>1495</v>
      </c>
      <c r="C18" s="25">
        <v>1560</v>
      </c>
      <c r="D18" s="25">
        <v>1538</v>
      </c>
      <c r="E18" s="25">
        <v>1474</v>
      </c>
      <c r="F18" s="25">
        <v>1389</v>
      </c>
      <c r="G18" s="25">
        <v>1432</v>
      </c>
      <c r="H18" s="25">
        <v>1453</v>
      </c>
      <c r="I18" s="25">
        <v>1559</v>
      </c>
      <c r="J18" s="25">
        <v>1495</v>
      </c>
      <c r="K18" s="25">
        <v>1496</v>
      </c>
      <c r="L18" s="25">
        <v>1453</v>
      </c>
      <c r="M18" s="25">
        <v>1389</v>
      </c>
      <c r="N18" s="25">
        <v>1538</v>
      </c>
      <c r="O18" s="25">
        <v>1559</v>
      </c>
      <c r="P18" s="25">
        <v>1495</v>
      </c>
      <c r="Q18" s="25">
        <v>1453</v>
      </c>
      <c r="R18" s="25">
        <v>1495</v>
      </c>
      <c r="S18" s="25">
        <v>1475</v>
      </c>
      <c r="T18" s="25">
        <v>1432</v>
      </c>
      <c r="U18" s="25">
        <v>1452</v>
      </c>
      <c r="V18" s="25">
        <v>1581</v>
      </c>
      <c r="W18" s="25">
        <v>1496</v>
      </c>
      <c r="X18" s="25">
        <v>1602</v>
      </c>
      <c r="Y18" s="25">
        <v>1496</v>
      </c>
      <c r="Z18" s="25">
        <v>1539</v>
      </c>
      <c r="AA18" s="25">
        <v>1474</v>
      </c>
      <c r="AB18" s="25">
        <v>1538</v>
      </c>
      <c r="AC18" s="25">
        <v>1538</v>
      </c>
      <c r="AD18" s="25">
        <v>1474</v>
      </c>
      <c r="AE18" s="25">
        <v>1495</v>
      </c>
      <c r="AF18" s="26">
        <v>1517</v>
      </c>
      <c r="AG18" s="27">
        <f t="shared" si="0"/>
        <v>46382</v>
      </c>
    </row>
    <row r="19" spans="1:33" x14ac:dyDescent="0.15">
      <c r="A19" s="5" t="s">
        <v>13</v>
      </c>
      <c r="B19" s="24">
        <v>1539</v>
      </c>
      <c r="C19" s="25">
        <v>1474</v>
      </c>
      <c r="D19" s="25">
        <v>1538</v>
      </c>
      <c r="E19" s="25">
        <v>1346</v>
      </c>
      <c r="F19" s="25">
        <v>1410</v>
      </c>
      <c r="G19" s="25">
        <v>1495</v>
      </c>
      <c r="H19" s="25">
        <v>1431</v>
      </c>
      <c r="I19" s="25">
        <v>1432</v>
      </c>
      <c r="J19" s="25">
        <v>1496</v>
      </c>
      <c r="K19" s="25">
        <v>1346</v>
      </c>
      <c r="L19" s="25">
        <v>1581</v>
      </c>
      <c r="M19" s="25">
        <v>1325</v>
      </c>
      <c r="N19" s="25">
        <v>1581</v>
      </c>
      <c r="O19" s="25">
        <v>1581</v>
      </c>
      <c r="P19" s="25">
        <v>1581</v>
      </c>
      <c r="Q19" s="25">
        <v>1496</v>
      </c>
      <c r="R19" s="25">
        <v>1453</v>
      </c>
      <c r="S19" s="25">
        <v>1581</v>
      </c>
      <c r="T19" s="25">
        <v>1453</v>
      </c>
      <c r="U19" s="25">
        <v>1539</v>
      </c>
      <c r="V19" s="25">
        <v>1474</v>
      </c>
      <c r="W19" s="25">
        <v>1495</v>
      </c>
      <c r="X19" s="25">
        <v>1624</v>
      </c>
      <c r="Y19" s="25">
        <v>1495</v>
      </c>
      <c r="Z19" s="25">
        <v>1495</v>
      </c>
      <c r="AA19" s="25">
        <v>1495</v>
      </c>
      <c r="AB19" s="25">
        <v>1602</v>
      </c>
      <c r="AC19" s="25">
        <v>1453</v>
      </c>
      <c r="AD19" s="25">
        <v>1410</v>
      </c>
      <c r="AE19" s="25">
        <v>1496</v>
      </c>
      <c r="AF19" s="26">
        <v>1559</v>
      </c>
      <c r="AG19" s="27">
        <f t="shared" si="0"/>
        <v>46276</v>
      </c>
    </row>
    <row r="20" spans="1:33" x14ac:dyDescent="0.15">
      <c r="A20" s="5" t="s">
        <v>14</v>
      </c>
      <c r="B20" s="24">
        <v>1474</v>
      </c>
      <c r="C20" s="25">
        <v>1410</v>
      </c>
      <c r="D20" s="25">
        <v>1453</v>
      </c>
      <c r="E20" s="25">
        <v>1453</v>
      </c>
      <c r="F20" s="25">
        <v>1431</v>
      </c>
      <c r="G20" s="25">
        <v>1432</v>
      </c>
      <c r="H20" s="25">
        <v>1410</v>
      </c>
      <c r="I20" s="25">
        <v>1496</v>
      </c>
      <c r="J20" s="25">
        <v>1260</v>
      </c>
      <c r="K20" s="25">
        <v>1389</v>
      </c>
      <c r="L20" s="25">
        <v>1624</v>
      </c>
      <c r="M20" s="25">
        <v>1389</v>
      </c>
      <c r="N20" s="25">
        <v>1495</v>
      </c>
      <c r="O20" s="25">
        <v>1432</v>
      </c>
      <c r="P20" s="25">
        <v>1603</v>
      </c>
      <c r="Q20" s="25">
        <v>1474</v>
      </c>
      <c r="R20" s="25">
        <v>1560</v>
      </c>
      <c r="S20" s="25">
        <v>1517</v>
      </c>
      <c r="T20" s="25">
        <v>1431</v>
      </c>
      <c r="U20" s="25">
        <v>1495</v>
      </c>
      <c r="V20" s="25">
        <v>1453</v>
      </c>
      <c r="W20" s="25">
        <v>1496</v>
      </c>
      <c r="X20" s="25">
        <v>1752</v>
      </c>
      <c r="Y20" s="25">
        <v>1496</v>
      </c>
      <c r="Z20" s="25">
        <v>1517</v>
      </c>
      <c r="AA20" s="25">
        <v>1539</v>
      </c>
      <c r="AB20" s="25">
        <v>1517</v>
      </c>
      <c r="AC20" s="25">
        <v>1474</v>
      </c>
      <c r="AD20" s="25">
        <v>1496</v>
      </c>
      <c r="AE20" s="25">
        <v>1453</v>
      </c>
      <c r="AF20" s="26">
        <v>1603</v>
      </c>
      <c r="AG20" s="27">
        <f t="shared" si="0"/>
        <v>46024</v>
      </c>
    </row>
    <row r="21" spans="1:33" x14ac:dyDescent="0.15">
      <c r="A21" s="5" t="s">
        <v>15</v>
      </c>
      <c r="B21" s="24">
        <v>1517</v>
      </c>
      <c r="C21" s="25">
        <v>1367</v>
      </c>
      <c r="D21" s="25">
        <v>1389</v>
      </c>
      <c r="E21" s="25">
        <v>1368</v>
      </c>
      <c r="F21" s="25">
        <v>1389</v>
      </c>
      <c r="G21" s="25">
        <v>1367</v>
      </c>
      <c r="H21" s="25">
        <v>1453</v>
      </c>
      <c r="I21" s="25">
        <v>1410</v>
      </c>
      <c r="J21" s="25">
        <v>1411</v>
      </c>
      <c r="K21" s="25">
        <v>1474</v>
      </c>
      <c r="L21" s="25">
        <v>1453</v>
      </c>
      <c r="M21" s="25">
        <v>1581</v>
      </c>
      <c r="N21" s="25">
        <v>1581</v>
      </c>
      <c r="O21" s="25">
        <v>1410</v>
      </c>
      <c r="P21" s="25">
        <v>1516</v>
      </c>
      <c r="Q21" s="25">
        <v>1496</v>
      </c>
      <c r="R21" s="25">
        <v>1431</v>
      </c>
      <c r="S21" s="25">
        <v>1474</v>
      </c>
      <c r="T21" s="25">
        <v>1282</v>
      </c>
      <c r="U21" s="25">
        <v>1453</v>
      </c>
      <c r="V21" s="25">
        <v>1495</v>
      </c>
      <c r="W21" s="25">
        <v>1453</v>
      </c>
      <c r="X21" s="25">
        <v>1581</v>
      </c>
      <c r="Y21" s="25">
        <v>1431</v>
      </c>
      <c r="Z21" s="25">
        <v>1496</v>
      </c>
      <c r="AA21" s="25">
        <v>1538</v>
      </c>
      <c r="AB21" s="25">
        <v>1474</v>
      </c>
      <c r="AC21" s="25">
        <v>1474</v>
      </c>
      <c r="AD21" s="25">
        <v>1410</v>
      </c>
      <c r="AE21" s="25">
        <v>1410</v>
      </c>
      <c r="AF21" s="26">
        <v>1623</v>
      </c>
      <c r="AG21" s="27">
        <f t="shared" si="0"/>
        <v>45207</v>
      </c>
    </row>
    <row r="22" spans="1:33" x14ac:dyDescent="0.15">
      <c r="A22" s="5" t="s">
        <v>16</v>
      </c>
      <c r="B22" s="24">
        <v>1495</v>
      </c>
      <c r="C22" s="25">
        <v>1368</v>
      </c>
      <c r="D22" s="25">
        <v>1367</v>
      </c>
      <c r="E22" s="25">
        <v>1431</v>
      </c>
      <c r="F22" s="25">
        <v>1282</v>
      </c>
      <c r="G22" s="25">
        <v>1410</v>
      </c>
      <c r="H22" s="25">
        <v>1325</v>
      </c>
      <c r="I22" s="25">
        <v>1410</v>
      </c>
      <c r="J22" s="25">
        <v>1452</v>
      </c>
      <c r="K22" s="25">
        <v>1517</v>
      </c>
      <c r="L22" s="25">
        <v>1474</v>
      </c>
      <c r="M22" s="25">
        <v>1538</v>
      </c>
      <c r="N22" s="25">
        <v>1517</v>
      </c>
      <c r="O22" s="25">
        <v>1474</v>
      </c>
      <c r="P22" s="25">
        <v>1517</v>
      </c>
      <c r="Q22" s="25">
        <v>1474</v>
      </c>
      <c r="R22" s="25">
        <v>1368</v>
      </c>
      <c r="S22" s="25">
        <v>1517</v>
      </c>
      <c r="T22" s="25">
        <v>1517</v>
      </c>
      <c r="U22" s="25">
        <v>1538</v>
      </c>
      <c r="V22" s="25">
        <v>1475</v>
      </c>
      <c r="W22" s="25">
        <v>1346</v>
      </c>
      <c r="X22" s="25">
        <v>1453</v>
      </c>
      <c r="Y22" s="25">
        <v>1453</v>
      </c>
      <c r="Z22" s="25">
        <v>1517</v>
      </c>
      <c r="AA22" s="25">
        <v>1431</v>
      </c>
      <c r="AB22" s="25">
        <v>1389</v>
      </c>
      <c r="AC22" s="25">
        <v>1432</v>
      </c>
      <c r="AD22" s="25">
        <v>1453</v>
      </c>
      <c r="AE22" s="25">
        <v>1325</v>
      </c>
      <c r="AF22" s="26">
        <v>1581</v>
      </c>
      <c r="AG22" s="27">
        <f t="shared" si="0"/>
        <v>44846</v>
      </c>
    </row>
    <row r="23" spans="1:33" x14ac:dyDescent="0.15">
      <c r="A23" s="5" t="s">
        <v>17</v>
      </c>
      <c r="B23" s="24">
        <v>1432</v>
      </c>
      <c r="C23" s="25">
        <v>1431</v>
      </c>
      <c r="D23" s="25">
        <v>1389</v>
      </c>
      <c r="E23" s="25">
        <v>1346</v>
      </c>
      <c r="F23" s="25">
        <v>1410</v>
      </c>
      <c r="G23" s="25">
        <v>1346</v>
      </c>
      <c r="H23" s="25">
        <v>1239</v>
      </c>
      <c r="I23" s="25">
        <v>1367</v>
      </c>
      <c r="J23" s="25">
        <v>1411</v>
      </c>
      <c r="K23" s="25">
        <v>1431</v>
      </c>
      <c r="L23" s="25">
        <v>1431</v>
      </c>
      <c r="M23" s="25">
        <v>1431</v>
      </c>
      <c r="N23" s="25">
        <v>1517</v>
      </c>
      <c r="O23" s="25">
        <v>1517</v>
      </c>
      <c r="P23" s="25">
        <v>1624</v>
      </c>
      <c r="Q23" s="25">
        <v>1410</v>
      </c>
      <c r="R23" s="25">
        <v>1410</v>
      </c>
      <c r="S23" s="25">
        <v>1495</v>
      </c>
      <c r="T23" s="25">
        <v>1517</v>
      </c>
      <c r="U23" s="25">
        <v>1496</v>
      </c>
      <c r="V23" s="25">
        <v>1495</v>
      </c>
      <c r="W23" s="25">
        <v>1346</v>
      </c>
      <c r="X23" s="25">
        <v>1410</v>
      </c>
      <c r="Y23" s="25">
        <v>1496</v>
      </c>
      <c r="Z23" s="25">
        <v>1538</v>
      </c>
      <c r="AA23" s="25">
        <v>1432</v>
      </c>
      <c r="AB23" s="25">
        <v>1432</v>
      </c>
      <c r="AC23" s="25">
        <v>1367</v>
      </c>
      <c r="AD23" s="25">
        <v>1452</v>
      </c>
      <c r="AE23" s="25">
        <v>1367</v>
      </c>
      <c r="AF23" s="26">
        <v>1539</v>
      </c>
      <c r="AG23" s="27">
        <f t="shared" si="0"/>
        <v>44524</v>
      </c>
    </row>
    <row r="24" spans="1:33" x14ac:dyDescent="0.15">
      <c r="A24" s="5" t="s">
        <v>18</v>
      </c>
      <c r="B24" s="24">
        <v>1495</v>
      </c>
      <c r="C24" s="25">
        <v>1432</v>
      </c>
      <c r="D24" s="25">
        <v>1346</v>
      </c>
      <c r="E24" s="25">
        <v>1303</v>
      </c>
      <c r="F24" s="25">
        <v>1346</v>
      </c>
      <c r="G24" s="25">
        <v>1410</v>
      </c>
      <c r="H24" s="25">
        <v>1324</v>
      </c>
      <c r="I24" s="25">
        <v>1410</v>
      </c>
      <c r="J24" s="25">
        <v>1324</v>
      </c>
      <c r="K24" s="25">
        <v>1475</v>
      </c>
      <c r="L24" s="25">
        <v>1475</v>
      </c>
      <c r="M24" s="25">
        <v>1389</v>
      </c>
      <c r="N24" s="25">
        <v>1581</v>
      </c>
      <c r="O24" s="25">
        <v>1474</v>
      </c>
      <c r="P24" s="25">
        <v>1474</v>
      </c>
      <c r="Q24" s="25">
        <v>1431</v>
      </c>
      <c r="R24" s="25">
        <v>1410</v>
      </c>
      <c r="S24" s="25">
        <v>1496</v>
      </c>
      <c r="T24" s="25">
        <v>1453</v>
      </c>
      <c r="U24" s="25">
        <v>1325</v>
      </c>
      <c r="V24" s="25">
        <v>1474</v>
      </c>
      <c r="W24" s="25">
        <v>1474</v>
      </c>
      <c r="X24" s="25">
        <v>1431</v>
      </c>
      <c r="Y24" s="25">
        <v>1453</v>
      </c>
      <c r="Z24" s="25">
        <v>1453</v>
      </c>
      <c r="AA24" s="25">
        <v>1453</v>
      </c>
      <c r="AB24" s="25">
        <v>1388</v>
      </c>
      <c r="AC24" s="25">
        <v>1495</v>
      </c>
      <c r="AD24" s="25">
        <v>1453</v>
      </c>
      <c r="AE24" s="25">
        <v>1367</v>
      </c>
      <c r="AF24" s="26">
        <v>1559</v>
      </c>
      <c r="AG24" s="27">
        <f t="shared" si="0"/>
        <v>44373</v>
      </c>
    </row>
    <row r="25" spans="1:33" x14ac:dyDescent="0.15">
      <c r="A25" s="5" t="s">
        <v>19</v>
      </c>
      <c r="B25" s="24">
        <v>1389</v>
      </c>
      <c r="C25" s="25">
        <v>1346</v>
      </c>
      <c r="D25" s="25">
        <v>1261</v>
      </c>
      <c r="E25" s="25">
        <v>1304</v>
      </c>
      <c r="F25" s="25">
        <v>1367</v>
      </c>
      <c r="G25" s="25">
        <v>1240</v>
      </c>
      <c r="H25" s="25">
        <v>1197</v>
      </c>
      <c r="I25" s="25">
        <v>1346</v>
      </c>
      <c r="J25" s="25">
        <v>1218</v>
      </c>
      <c r="K25" s="25">
        <v>1410</v>
      </c>
      <c r="L25" s="25">
        <v>1346</v>
      </c>
      <c r="M25" s="25">
        <v>1261</v>
      </c>
      <c r="N25" s="25">
        <v>1453</v>
      </c>
      <c r="O25" s="25">
        <v>1368</v>
      </c>
      <c r="P25" s="25">
        <v>1368</v>
      </c>
      <c r="Q25" s="25">
        <v>1325</v>
      </c>
      <c r="R25" s="25">
        <v>1367</v>
      </c>
      <c r="S25" s="25">
        <v>1410</v>
      </c>
      <c r="T25" s="25">
        <v>1474</v>
      </c>
      <c r="U25" s="25">
        <v>1303</v>
      </c>
      <c r="V25" s="25">
        <v>1346</v>
      </c>
      <c r="W25" s="25">
        <v>1431</v>
      </c>
      <c r="X25" s="25">
        <v>1368</v>
      </c>
      <c r="Y25" s="25">
        <v>1367</v>
      </c>
      <c r="Z25" s="25">
        <v>1367</v>
      </c>
      <c r="AA25" s="25">
        <v>1303</v>
      </c>
      <c r="AB25" s="25">
        <v>1346</v>
      </c>
      <c r="AC25" s="25">
        <v>1453</v>
      </c>
      <c r="AD25" s="25">
        <v>1368</v>
      </c>
      <c r="AE25" s="25">
        <v>1261</v>
      </c>
      <c r="AF25" s="26">
        <v>1475</v>
      </c>
      <c r="AG25" s="27">
        <f t="shared" si="0"/>
        <v>41838</v>
      </c>
    </row>
    <row r="26" spans="1:33" x14ac:dyDescent="0.15">
      <c r="A26" s="5" t="s">
        <v>20</v>
      </c>
      <c r="B26" s="24">
        <v>1367</v>
      </c>
      <c r="C26" s="25">
        <v>1346</v>
      </c>
      <c r="D26" s="25">
        <v>1324</v>
      </c>
      <c r="E26" s="25">
        <v>1324</v>
      </c>
      <c r="F26" s="25">
        <v>1411</v>
      </c>
      <c r="G26" s="25">
        <v>1303</v>
      </c>
      <c r="H26" s="25">
        <v>1389</v>
      </c>
      <c r="I26" s="25">
        <v>1474</v>
      </c>
      <c r="J26" s="25">
        <v>1560</v>
      </c>
      <c r="K26" s="25">
        <v>1474</v>
      </c>
      <c r="L26" s="25">
        <v>1517</v>
      </c>
      <c r="M26" s="25">
        <v>1431</v>
      </c>
      <c r="N26" s="25">
        <v>1432</v>
      </c>
      <c r="O26" s="25">
        <v>1388</v>
      </c>
      <c r="P26" s="25">
        <v>1474</v>
      </c>
      <c r="Q26" s="25">
        <v>1453</v>
      </c>
      <c r="R26" s="25">
        <v>1368</v>
      </c>
      <c r="S26" s="25">
        <v>1453</v>
      </c>
      <c r="T26" s="25">
        <v>1496</v>
      </c>
      <c r="U26" s="25">
        <v>1261</v>
      </c>
      <c r="V26" s="25">
        <v>1453</v>
      </c>
      <c r="W26" s="25">
        <v>1496</v>
      </c>
      <c r="X26" s="25">
        <v>1431</v>
      </c>
      <c r="Y26" s="25">
        <v>1495</v>
      </c>
      <c r="Z26" s="25">
        <v>1474</v>
      </c>
      <c r="AA26" s="25">
        <v>1389</v>
      </c>
      <c r="AB26" s="25">
        <v>1389</v>
      </c>
      <c r="AC26" s="25">
        <v>1603</v>
      </c>
      <c r="AD26" s="25">
        <v>1474</v>
      </c>
      <c r="AE26" s="25">
        <v>1389</v>
      </c>
      <c r="AF26" s="26">
        <v>1581</v>
      </c>
      <c r="AG26" s="27">
        <f t="shared" si="0"/>
        <v>44419</v>
      </c>
    </row>
    <row r="27" spans="1:33" x14ac:dyDescent="0.15">
      <c r="A27" s="5" t="s">
        <v>21</v>
      </c>
      <c r="B27" s="24">
        <v>1282</v>
      </c>
      <c r="C27" s="25">
        <v>1367</v>
      </c>
      <c r="D27" s="25">
        <v>1368</v>
      </c>
      <c r="E27" s="25">
        <v>1282</v>
      </c>
      <c r="F27" s="25">
        <v>1324</v>
      </c>
      <c r="G27" s="25">
        <v>1325</v>
      </c>
      <c r="H27" s="25">
        <v>1282</v>
      </c>
      <c r="I27" s="25">
        <v>1346</v>
      </c>
      <c r="J27" s="25">
        <v>1495</v>
      </c>
      <c r="K27" s="25">
        <v>1453</v>
      </c>
      <c r="L27" s="25">
        <v>1367</v>
      </c>
      <c r="M27" s="25">
        <v>1410</v>
      </c>
      <c r="N27" s="25">
        <v>1453</v>
      </c>
      <c r="O27" s="25">
        <v>1368</v>
      </c>
      <c r="P27" s="25">
        <v>1453</v>
      </c>
      <c r="Q27" s="25">
        <v>1495</v>
      </c>
      <c r="R27" s="25">
        <v>1346</v>
      </c>
      <c r="S27" s="25">
        <v>1431</v>
      </c>
      <c r="T27" s="25">
        <v>1367</v>
      </c>
      <c r="U27" s="25">
        <v>1217</v>
      </c>
      <c r="V27" s="25">
        <v>1432</v>
      </c>
      <c r="W27" s="25">
        <v>1389</v>
      </c>
      <c r="X27" s="25">
        <v>1389</v>
      </c>
      <c r="Y27" s="25">
        <v>1347</v>
      </c>
      <c r="Z27" s="25">
        <v>1346</v>
      </c>
      <c r="AA27" s="25">
        <v>1389</v>
      </c>
      <c r="AB27" s="25">
        <v>1282</v>
      </c>
      <c r="AC27" s="25">
        <v>1431</v>
      </c>
      <c r="AD27" s="25">
        <v>1303</v>
      </c>
      <c r="AE27" s="25">
        <v>1303</v>
      </c>
      <c r="AF27" s="26">
        <v>1474</v>
      </c>
      <c r="AG27" s="27">
        <f t="shared" si="0"/>
        <v>42516</v>
      </c>
    </row>
    <row r="28" spans="1:33" x14ac:dyDescent="0.15">
      <c r="A28" s="5" t="s">
        <v>22</v>
      </c>
      <c r="B28" s="24">
        <v>1325</v>
      </c>
      <c r="C28" s="25">
        <v>1432</v>
      </c>
      <c r="D28" s="25">
        <v>1388</v>
      </c>
      <c r="E28" s="25">
        <v>1239</v>
      </c>
      <c r="F28" s="25">
        <v>1282</v>
      </c>
      <c r="G28" s="25">
        <v>1282</v>
      </c>
      <c r="H28" s="25">
        <v>1367</v>
      </c>
      <c r="I28" s="25">
        <v>1432</v>
      </c>
      <c r="J28" s="25">
        <v>1368</v>
      </c>
      <c r="K28" s="25">
        <v>1517</v>
      </c>
      <c r="L28" s="25">
        <v>1389</v>
      </c>
      <c r="M28" s="25">
        <v>1474</v>
      </c>
      <c r="N28" s="25">
        <v>1516</v>
      </c>
      <c r="O28" s="25">
        <v>1495</v>
      </c>
      <c r="P28" s="25">
        <v>1517</v>
      </c>
      <c r="Q28" s="25">
        <v>1389</v>
      </c>
      <c r="R28" s="25">
        <v>1260</v>
      </c>
      <c r="S28" s="25">
        <v>1496</v>
      </c>
      <c r="T28" s="25">
        <v>1474</v>
      </c>
      <c r="U28" s="25">
        <v>1282</v>
      </c>
      <c r="V28" s="25">
        <v>1538</v>
      </c>
      <c r="W28" s="25">
        <v>1388</v>
      </c>
      <c r="X28" s="25">
        <v>1453</v>
      </c>
      <c r="Y28" s="25">
        <v>1367</v>
      </c>
      <c r="Z28" s="25">
        <v>1411</v>
      </c>
      <c r="AA28" s="25">
        <v>1431</v>
      </c>
      <c r="AB28" s="25">
        <v>1346</v>
      </c>
      <c r="AC28" s="25">
        <v>1432</v>
      </c>
      <c r="AD28" s="25">
        <v>1410</v>
      </c>
      <c r="AE28" s="25">
        <v>1389</v>
      </c>
      <c r="AF28" s="26">
        <v>1581</v>
      </c>
      <c r="AG28" s="27">
        <f t="shared" si="0"/>
        <v>43670</v>
      </c>
    </row>
    <row r="29" spans="1:33" x14ac:dyDescent="0.15">
      <c r="A29" s="5" t="s">
        <v>23</v>
      </c>
      <c r="B29" s="24">
        <v>1325</v>
      </c>
      <c r="C29" s="25">
        <v>1431</v>
      </c>
      <c r="D29" s="25">
        <v>1304</v>
      </c>
      <c r="E29" s="25">
        <v>1282</v>
      </c>
      <c r="F29" s="25">
        <v>1197</v>
      </c>
      <c r="G29" s="25">
        <v>1303</v>
      </c>
      <c r="H29" s="25">
        <v>1303</v>
      </c>
      <c r="I29" s="25">
        <v>1453</v>
      </c>
      <c r="J29" s="25">
        <v>1346</v>
      </c>
      <c r="K29" s="25">
        <v>1495</v>
      </c>
      <c r="L29" s="25">
        <v>1431</v>
      </c>
      <c r="M29" s="25">
        <v>1432</v>
      </c>
      <c r="N29" s="25">
        <v>1539</v>
      </c>
      <c r="O29" s="25">
        <v>1517</v>
      </c>
      <c r="P29" s="25">
        <v>1410</v>
      </c>
      <c r="Q29" s="25">
        <v>1496</v>
      </c>
      <c r="R29" s="25">
        <v>1432</v>
      </c>
      <c r="S29" s="25">
        <v>1602</v>
      </c>
      <c r="T29" s="25">
        <v>1496</v>
      </c>
      <c r="U29" s="25">
        <v>1325</v>
      </c>
      <c r="V29" s="25">
        <v>1538</v>
      </c>
      <c r="W29" s="25">
        <v>1410</v>
      </c>
      <c r="X29" s="25">
        <v>1431</v>
      </c>
      <c r="Y29" s="25">
        <v>1495</v>
      </c>
      <c r="Z29" s="25">
        <v>1346</v>
      </c>
      <c r="AA29" s="25">
        <v>1538</v>
      </c>
      <c r="AB29" s="25">
        <v>1432</v>
      </c>
      <c r="AC29" s="25">
        <v>1581</v>
      </c>
      <c r="AD29" s="25">
        <v>1453</v>
      </c>
      <c r="AE29" s="25">
        <v>1346</v>
      </c>
      <c r="AF29" s="26">
        <v>1517</v>
      </c>
      <c r="AG29" s="27">
        <f t="shared" si="0"/>
        <v>44206</v>
      </c>
    </row>
    <row r="30" spans="1:33" x14ac:dyDescent="0.15">
      <c r="A30" s="5" t="s">
        <v>24</v>
      </c>
      <c r="B30" s="24">
        <v>1324</v>
      </c>
      <c r="C30" s="25">
        <v>1517</v>
      </c>
      <c r="D30" s="25">
        <v>1346</v>
      </c>
      <c r="E30" s="25">
        <v>1218</v>
      </c>
      <c r="F30" s="25">
        <v>1217</v>
      </c>
      <c r="G30" s="25">
        <v>1239</v>
      </c>
      <c r="H30" s="25">
        <v>1368</v>
      </c>
      <c r="I30" s="25">
        <v>1367</v>
      </c>
      <c r="J30" s="25">
        <v>1452</v>
      </c>
      <c r="K30" s="25">
        <v>1346</v>
      </c>
      <c r="L30" s="25">
        <v>1410</v>
      </c>
      <c r="M30" s="25">
        <v>1410</v>
      </c>
      <c r="N30" s="25">
        <v>1495</v>
      </c>
      <c r="O30" s="25">
        <v>1581</v>
      </c>
      <c r="P30" s="25">
        <v>1367</v>
      </c>
      <c r="Q30" s="25">
        <v>1474</v>
      </c>
      <c r="R30" s="25">
        <v>1389</v>
      </c>
      <c r="S30" s="25">
        <v>1474</v>
      </c>
      <c r="T30" s="25">
        <v>1559</v>
      </c>
      <c r="U30" s="25">
        <v>1346</v>
      </c>
      <c r="V30" s="25">
        <v>1517</v>
      </c>
      <c r="W30" s="25">
        <v>1453</v>
      </c>
      <c r="X30" s="25">
        <v>1432</v>
      </c>
      <c r="Y30" s="25">
        <v>1517</v>
      </c>
      <c r="Z30" s="25">
        <v>1346</v>
      </c>
      <c r="AA30" s="25">
        <v>1496</v>
      </c>
      <c r="AB30" s="25">
        <v>1495</v>
      </c>
      <c r="AC30" s="25">
        <v>1559</v>
      </c>
      <c r="AD30" s="25">
        <v>1367</v>
      </c>
      <c r="AE30" s="25">
        <v>1260</v>
      </c>
      <c r="AF30" s="26">
        <v>1517</v>
      </c>
      <c r="AG30" s="27">
        <f t="shared" si="0"/>
        <v>43858</v>
      </c>
    </row>
    <row r="31" spans="1:33" x14ac:dyDescent="0.15">
      <c r="A31" s="5" t="s">
        <v>25</v>
      </c>
      <c r="B31" s="24">
        <v>1282</v>
      </c>
      <c r="C31" s="25">
        <v>1453</v>
      </c>
      <c r="D31" s="25">
        <v>1282</v>
      </c>
      <c r="E31" s="25">
        <v>1303</v>
      </c>
      <c r="F31" s="25">
        <v>1346</v>
      </c>
      <c r="G31" s="25">
        <v>1047</v>
      </c>
      <c r="H31" s="25">
        <v>1388</v>
      </c>
      <c r="I31" s="25">
        <v>1346</v>
      </c>
      <c r="J31" s="25">
        <v>1475</v>
      </c>
      <c r="K31" s="25">
        <v>1346</v>
      </c>
      <c r="L31" s="25">
        <v>1496</v>
      </c>
      <c r="M31" s="25">
        <v>1517</v>
      </c>
      <c r="N31" s="25">
        <v>1496</v>
      </c>
      <c r="O31" s="25">
        <v>1453</v>
      </c>
      <c r="P31" s="25">
        <v>1389</v>
      </c>
      <c r="Q31" s="25">
        <v>1389</v>
      </c>
      <c r="R31" s="25">
        <v>1324</v>
      </c>
      <c r="S31" s="25">
        <v>1346</v>
      </c>
      <c r="T31" s="25">
        <v>1496</v>
      </c>
      <c r="U31" s="25">
        <v>1346</v>
      </c>
      <c r="V31" s="25">
        <v>1432</v>
      </c>
      <c r="W31" s="25">
        <v>1453</v>
      </c>
      <c r="X31" s="25">
        <v>1346</v>
      </c>
      <c r="Y31" s="25">
        <v>1453</v>
      </c>
      <c r="Z31" s="25">
        <v>1410</v>
      </c>
      <c r="AA31" s="25">
        <v>1517</v>
      </c>
      <c r="AB31" s="25">
        <v>1517</v>
      </c>
      <c r="AC31" s="25">
        <v>1453</v>
      </c>
      <c r="AD31" s="25">
        <v>1389</v>
      </c>
      <c r="AE31" s="25">
        <v>1453</v>
      </c>
      <c r="AF31" s="26">
        <v>1559</v>
      </c>
      <c r="AG31" s="27">
        <f t="shared" si="0"/>
        <v>43502</v>
      </c>
    </row>
    <row r="32" spans="1:33" x14ac:dyDescent="0.15">
      <c r="A32" s="5" t="s">
        <v>26</v>
      </c>
      <c r="B32" s="24">
        <v>1261</v>
      </c>
      <c r="C32" s="25">
        <v>1431</v>
      </c>
      <c r="D32" s="25">
        <v>1196</v>
      </c>
      <c r="E32" s="25">
        <v>1304</v>
      </c>
      <c r="F32" s="25">
        <v>1368</v>
      </c>
      <c r="G32" s="25">
        <v>1068</v>
      </c>
      <c r="H32" s="25">
        <v>1368</v>
      </c>
      <c r="I32" s="25">
        <v>1368</v>
      </c>
      <c r="J32" s="25">
        <v>1303</v>
      </c>
      <c r="K32" s="25">
        <v>1496</v>
      </c>
      <c r="L32" s="25">
        <v>1389</v>
      </c>
      <c r="M32" s="25">
        <v>1389</v>
      </c>
      <c r="N32" s="25">
        <v>1389</v>
      </c>
      <c r="O32" s="25">
        <v>1410</v>
      </c>
      <c r="P32" s="25">
        <v>1431</v>
      </c>
      <c r="Q32" s="25">
        <v>1388</v>
      </c>
      <c r="R32" s="25">
        <v>1496</v>
      </c>
      <c r="S32" s="25">
        <v>1453</v>
      </c>
      <c r="T32" s="25">
        <v>1431</v>
      </c>
      <c r="U32" s="25">
        <v>1260</v>
      </c>
      <c r="V32" s="25">
        <v>1453</v>
      </c>
      <c r="W32" s="25">
        <v>1496</v>
      </c>
      <c r="X32" s="25">
        <v>1388</v>
      </c>
      <c r="Y32" s="25">
        <v>1389</v>
      </c>
      <c r="Z32" s="25">
        <v>1388</v>
      </c>
      <c r="AA32" s="25">
        <v>1389</v>
      </c>
      <c r="AB32" s="25">
        <v>1410</v>
      </c>
      <c r="AC32" s="25">
        <v>1453</v>
      </c>
      <c r="AD32" s="25">
        <v>1389</v>
      </c>
      <c r="AE32" s="25">
        <v>1367</v>
      </c>
      <c r="AF32" s="26">
        <v>1496</v>
      </c>
      <c r="AG32" s="27">
        <f t="shared" si="0"/>
        <v>42817</v>
      </c>
    </row>
    <row r="33" spans="1:33" x14ac:dyDescent="0.15">
      <c r="A33" s="5" t="s">
        <v>27</v>
      </c>
      <c r="B33" s="24">
        <v>1196</v>
      </c>
      <c r="C33" s="25">
        <v>1325</v>
      </c>
      <c r="D33" s="25">
        <v>1132</v>
      </c>
      <c r="E33" s="25">
        <v>1303</v>
      </c>
      <c r="F33" s="25">
        <v>1260</v>
      </c>
      <c r="G33" s="25">
        <v>1047</v>
      </c>
      <c r="H33" s="25">
        <v>1367</v>
      </c>
      <c r="I33" s="25">
        <v>1388</v>
      </c>
      <c r="J33" s="25">
        <v>1410</v>
      </c>
      <c r="K33" s="25">
        <v>1410</v>
      </c>
      <c r="L33" s="25">
        <v>1324</v>
      </c>
      <c r="M33" s="25">
        <v>1282</v>
      </c>
      <c r="N33" s="25">
        <v>1431</v>
      </c>
      <c r="O33" s="25">
        <v>1474</v>
      </c>
      <c r="P33" s="25">
        <v>1368</v>
      </c>
      <c r="Q33" s="25">
        <v>1453</v>
      </c>
      <c r="R33" s="25">
        <v>1410</v>
      </c>
      <c r="S33" s="25">
        <v>1560</v>
      </c>
      <c r="T33" s="25">
        <v>1389</v>
      </c>
      <c r="U33" s="25">
        <v>1218</v>
      </c>
      <c r="V33" s="25">
        <v>1517</v>
      </c>
      <c r="W33" s="25">
        <v>1474</v>
      </c>
      <c r="X33" s="25">
        <v>1282</v>
      </c>
      <c r="Y33" s="25">
        <v>1431</v>
      </c>
      <c r="Z33" s="25">
        <v>1432</v>
      </c>
      <c r="AA33" s="25">
        <v>1410</v>
      </c>
      <c r="AB33" s="25">
        <v>1346</v>
      </c>
      <c r="AC33" s="25">
        <v>1453</v>
      </c>
      <c r="AD33" s="25">
        <v>1431</v>
      </c>
      <c r="AE33" s="25">
        <v>1496</v>
      </c>
      <c r="AF33" s="26">
        <v>1517</v>
      </c>
      <c r="AG33" s="27">
        <f t="shared" si="0"/>
        <v>42536</v>
      </c>
    </row>
    <row r="34" spans="1:33" x14ac:dyDescent="0.15">
      <c r="A34" s="5" t="s">
        <v>28</v>
      </c>
      <c r="B34" s="24">
        <v>1239</v>
      </c>
      <c r="C34" s="25">
        <v>1389</v>
      </c>
      <c r="D34" s="25">
        <v>1175</v>
      </c>
      <c r="E34" s="25">
        <v>1431</v>
      </c>
      <c r="F34" s="25">
        <v>1325</v>
      </c>
      <c r="G34" s="25">
        <v>1218</v>
      </c>
      <c r="H34" s="25">
        <v>1282</v>
      </c>
      <c r="I34" s="25">
        <v>1325</v>
      </c>
      <c r="J34" s="25">
        <v>1432</v>
      </c>
      <c r="K34" s="25">
        <v>1431</v>
      </c>
      <c r="L34" s="25">
        <v>1453</v>
      </c>
      <c r="M34" s="25">
        <v>1474</v>
      </c>
      <c r="N34" s="25">
        <v>1389</v>
      </c>
      <c r="O34" s="25">
        <v>1517</v>
      </c>
      <c r="P34" s="25">
        <v>1346</v>
      </c>
      <c r="Q34" s="25">
        <v>1410</v>
      </c>
      <c r="R34" s="25">
        <v>1303</v>
      </c>
      <c r="S34" s="25">
        <v>1538</v>
      </c>
      <c r="T34" s="25">
        <v>1325</v>
      </c>
      <c r="U34" s="25">
        <v>1325</v>
      </c>
      <c r="V34" s="25">
        <v>1516</v>
      </c>
      <c r="W34" s="25">
        <v>1474</v>
      </c>
      <c r="X34" s="25">
        <v>1432</v>
      </c>
      <c r="Y34" s="25">
        <v>1603</v>
      </c>
      <c r="Z34" s="25">
        <v>1453</v>
      </c>
      <c r="AA34" s="25">
        <v>1474</v>
      </c>
      <c r="AB34" s="25">
        <v>1368</v>
      </c>
      <c r="AC34" s="25">
        <v>1453</v>
      </c>
      <c r="AD34" s="25">
        <v>1389</v>
      </c>
      <c r="AE34" s="25">
        <v>1517</v>
      </c>
      <c r="AF34" s="26">
        <v>1517</v>
      </c>
      <c r="AG34" s="27">
        <f t="shared" si="0"/>
        <v>43523</v>
      </c>
    </row>
    <row r="35" spans="1:33" x14ac:dyDescent="0.15">
      <c r="A35" s="5" t="s">
        <v>29</v>
      </c>
      <c r="B35" s="24">
        <v>1218</v>
      </c>
      <c r="C35" s="25">
        <v>1474</v>
      </c>
      <c r="D35" s="25">
        <v>1261</v>
      </c>
      <c r="E35" s="25">
        <v>1411</v>
      </c>
      <c r="F35" s="25">
        <v>1261</v>
      </c>
      <c r="G35" s="25">
        <v>1196</v>
      </c>
      <c r="H35" s="25">
        <v>1303</v>
      </c>
      <c r="I35" s="25">
        <v>1389</v>
      </c>
      <c r="J35" s="25">
        <v>1303</v>
      </c>
      <c r="K35" s="25">
        <v>1453</v>
      </c>
      <c r="L35" s="25">
        <v>1389</v>
      </c>
      <c r="M35" s="25">
        <v>1324</v>
      </c>
      <c r="N35" s="25">
        <v>1474</v>
      </c>
      <c r="O35" s="25">
        <v>1453</v>
      </c>
      <c r="P35" s="25">
        <v>1367</v>
      </c>
      <c r="Q35" s="25">
        <v>1325</v>
      </c>
      <c r="R35" s="25">
        <v>1453</v>
      </c>
      <c r="S35" s="25">
        <v>1560</v>
      </c>
      <c r="T35" s="25">
        <v>1218</v>
      </c>
      <c r="U35" s="25">
        <v>1303</v>
      </c>
      <c r="V35" s="25">
        <v>1624</v>
      </c>
      <c r="W35" s="25">
        <v>1496</v>
      </c>
      <c r="X35" s="25">
        <v>1517</v>
      </c>
      <c r="Y35" s="25">
        <v>1453</v>
      </c>
      <c r="Z35" s="25">
        <v>1453</v>
      </c>
      <c r="AA35" s="25">
        <v>1325</v>
      </c>
      <c r="AB35" s="25">
        <v>1452</v>
      </c>
      <c r="AC35" s="25">
        <v>1495</v>
      </c>
      <c r="AD35" s="25">
        <v>1453</v>
      </c>
      <c r="AE35" s="25">
        <v>1325</v>
      </c>
      <c r="AF35" s="26">
        <v>1517</v>
      </c>
      <c r="AG35" s="27">
        <f t="shared" si="0"/>
        <v>43245</v>
      </c>
    </row>
    <row r="36" spans="1:33" x14ac:dyDescent="0.15">
      <c r="A36" s="5" t="s">
        <v>30</v>
      </c>
      <c r="B36" s="24">
        <v>1239</v>
      </c>
      <c r="C36" s="25">
        <v>1346</v>
      </c>
      <c r="D36" s="25">
        <v>1111</v>
      </c>
      <c r="E36" s="25">
        <v>1431</v>
      </c>
      <c r="F36" s="25">
        <v>1153</v>
      </c>
      <c r="G36" s="25">
        <v>1175</v>
      </c>
      <c r="H36" s="25">
        <v>1453</v>
      </c>
      <c r="I36" s="25">
        <v>1559</v>
      </c>
      <c r="J36" s="25">
        <v>1346</v>
      </c>
      <c r="K36" s="25">
        <v>1453</v>
      </c>
      <c r="L36" s="25">
        <v>1346</v>
      </c>
      <c r="M36" s="25">
        <v>1411</v>
      </c>
      <c r="N36" s="25">
        <v>1538</v>
      </c>
      <c r="O36" s="25">
        <v>1410</v>
      </c>
      <c r="P36" s="25">
        <v>1432</v>
      </c>
      <c r="Q36" s="25">
        <v>1581</v>
      </c>
      <c r="R36" s="25">
        <v>1431</v>
      </c>
      <c r="S36" s="25">
        <v>1538</v>
      </c>
      <c r="T36" s="25">
        <v>1495</v>
      </c>
      <c r="U36" s="25">
        <v>1282</v>
      </c>
      <c r="V36" s="25">
        <v>1603</v>
      </c>
      <c r="W36" s="25">
        <v>1410</v>
      </c>
      <c r="X36" s="25">
        <v>1495</v>
      </c>
      <c r="Y36" s="25">
        <v>1346</v>
      </c>
      <c r="Z36" s="25">
        <v>1495</v>
      </c>
      <c r="AA36" s="25">
        <v>1452</v>
      </c>
      <c r="AB36" s="25">
        <v>1496</v>
      </c>
      <c r="AC36" s="25">
        <v>1453</v>
      </c>
      <c r="AD36" s="25">
        <v>1496</v>
      </c>
      <c r="AE36" s="25">
        <v>1431</v>
      </c>
      <c r="AF36" s="26">
        <v>1517</v>
      </c>
      <c r="AG36" s="27">
        <f t="shared" si="0"/>
        <v>43924</v>
      </c>
    </row>
    <row r="37" spans="1:33" x14ac:dyDescent="0.15">
      <c r="A37" s="5" t="s">
        <v>31</v>
      </c>
      <c r="B37" s="24">
        <v>1261</v>
      </c>
      <c r="C37" s="25">
        <v>1239</v>
      </c>
      <c r="D37" s="25">
        <v>1261</v>
      </c>
      <c r="E37" s="25">
        <v>1453</v>
      </c>
      <c r="F37" s="25">
        <v>1154</v>
      </c>
      <c r="G37" s="25">
        <v>1240</v>
      </c>
      <c r="H37" s="25">
        <v>1389</v>
      </c>
      <c r="I37" s="25">
        <v>1410</v>
      </c>
      <c r="J37" s="25">
        <v>1453</v>
      </c>
      <c r="K37" s="25">
        <v>1538</v>
      </c>
      <c r="L37" s="25">
        <v>1367</v>
      </c>
      <c r="M37" s="25">
        <v>1495</v>
      </c>
      <c r="N37" s="25">
        <v>1475</v>
      </c>
      <c r="O37" s="25">
        <v>1410</v>
      </c>
      <c r="P37" s="25">
        <v>1410</v>
      </c>
      <c r="Q37" s="25">
        <v>1410</v>
      </c>
      <c r="R37" s="25">
        <v>1453</v>
      </c>
      <c r="S37" s="25">
        <v>1539</v>
      </c>
      <c r="T37" s="25">
        <v>1453</v>
      </c>
      <c r="U37" s="25">
        <v>1346</v>
      </c>
      <c r="V37" s="25">
        <v>1495</v>
      </c>
      <c r="W37" s="25">
        <v>1431</v>
      </c>
      <c r="X37" s="25">
        <v>1432</v>
      </c>
      <c r="Y37" s="25">
        <v>1410</v>
      </c>
      <c r="Z37" s="25">
        <v>1453</v>
      </c>
      <c r="AA37" s="25">
        <v>1496</v>
      </c>
      <c r="AB37" s="25">
        <v>1474</v>
      </c>
      <c r="AC37" s="25">
        <v>1496</v>
      </c>
      <c r="AD37" s="25">
        <v>1495</v>
      </c>
      <c r="AE37" s="25">
        <v>1389</v>
      </c>
      <c r="AF37" s="26">
        <v>1559</v>
      </c>
      <c r="AG37" s="27">
        <f t="shared" si="0"/>
        <v>43886</v>
      </c>
    </row>
    <row r="38" spans="1:33" x14ac:dyDescent="0.15">
      <c r="A38" s="5" t="s">
        <v>32</v>
      </c>
      <c r="B38" s="24">
        <v>1132</v>
      </c>
      <c r="C38" s="25">
        <v>1218</v>
      </c>
      <c r="D38" s="25">
        <v>1260</v>
      </c>
      <c r="E38" s="25">
        <v>1453</v>
      </c>
      <c r="F38" s="25">
        <v>1261</v>
      </c>
      <c r="G38" s="25">
        <v>1260</v>
      </c>
      <c r="H38" s="25">
        <v>1367</v>
      </c>
      <c r="I38" s="25">
        <v>1517</v>
      </c>
      <c r="J38" s="25">
        <v>1346</v>
      </c>
      <c r="K38" s="25">
        <v>1410</v>
      </c>
      <c r="L38" s="25">
        <v>1410</v>
      </c>
      <c r="M38" s="25">
        <v>1389</v>
      </c>
      <c r="N38" s="25">
        <v>1538</v>
      </c>
      <c r="O38" s="25">
        <v>1453</v>
      </c>
      <c r="P38" s="25">
        <v>1303</v>
      </c>
      <c r="Q38" s="25">
        <v>1432</v>
      </c>
      <c r="R38" s="25">
        <v>1368</v>
      </c>
      <c r="S38" s="25">
        <v>1474</v>
      </c>
      <c r="T38" s="25">
        <v>1367</v>
      </c>
      <c r="U38" s="25">
        <v>1325</v>
      </c>
      <c r="V38" s="25">
        <v>1410</v>
      </c>
      <c r="W38" s="25">
        <v>1453</v>
      </c>
      <c r="X38" s="25">
        <v>1410</v>
      </c>
      <c r="Y38" s="25">
        <v>1346</v>
      </c>
      <c r="Z38" s="25">
        <v>1431</v>
      </c>
      <c r="AA38" s="25">
        <v>1496</v>
      </c>
      <c r="AB38" s="25">
        <v>1410</v>
      </c>
      <c r="AC38" s="25">
        <v>1474</v>
      </c>
      <c r="AD38" s="25">
        <v>1517</v>
      </c>
      <c r="AE38" s="25">
        <v>1367</v>
      </c>
      <c r="AF38" s="26">
        <v>1389</v>
      </c>
      <c r="AG38" s="27">
        <f t="shared" si="0"/>
        <v>42986</v>
      </c>
    </row>
    <row r="39" spans="1:33" x14ac:dyDescent="0.15">
      <c r="A39" s="5" t="s">
        <v>33</v>
      </c>
      <c r="B39" s="24">
        <v>1175</v>
      </c>
      <c r="C39" s="25">
        <v>1282</v>
      </c>
      <c r="D39" s="25">
        <v>1389</v>
      </c>
      <c r="E39" s="25">
        <v>1410</v>
      </c>
      <c r="F39" s="25">
        <v>1303</v>
      </c>
      <c r="G39" s="25">
        <v>1389</v>
      </c>
      <c r="H39" s="25">
        <v>1261</v>
      </c>
      <c r="I39" s="25">
        <v>1432</v>
      </c>
      <c r="J39" s="25">
        <v>1388</v>
      </c>
      <c r="K39" s="25">
        <v>1346</v>
      </c>
      <c r="L39" s="25">
        <v>1389</v>
      </c>
      <c r="M39" s="25">
        <v>1495</v>
      </c>
      <c r="N39" s="25">
        <v>1389</v>
      </c>
      <c r="O39" s="25">
        <v>1368</v>
      </c>
      <c r="P39" s="25">
        <v>1453</v>
      </c>
      <c r="Q39" s="25">
        <v>1388</v>
      </c>
      <c r="R39" s="25">
        <v>1431</v>
      </c>
      <c r="S39" s="25">
        <v>1495</v>
      </c>
      <c r="T39" s="25">
        <v>1411</v>
      </c>
      <c r="U39" s="25">
        <v>1389</v>
      </c>
      <c r="V39" s="25">
        <v>1474</v>
      </c>
      <c r="W39" s="25">
        <v>1453</v>
      </c>
      <c r="X39" s="25">
        <v>1431</v>
      </c>
      <c r="Y39" s="25">
        <v>1367</v>
      </c>
      <c r="Z39" s="25">
        <v>1496</v>
      </c>
      <c r="AA39" s="25">
        <v>1452</v>
      </c>
      <c r="AB39" s="25">
        <v>1453</v>
      </c>
      <c r="AC39" s="25">
        <v>1453</v>
      </c>
      <c r="AD39" s="25">
        <v>1453</v>
      </c>
      <c r="AE39" s="25">
        <v>1496</v>
      </c>
      <c r="AF39" s="26">
        <v>1474</v>
      </c>
      <c r="AG39" s="27">
        <f t="shared" si="0"/>
        <v>43585</v>
      </c>
    </row>
    <row r="40" spans="1:33" x14ac:dyDescent="0.15">
      <c r="A40" s="5" t="s">
        <v>34</v>
      </c>
      <c r="B40" s="24">
        <v>1261</v>
      </c>
      <c r="C40" s="25">
        <v>1324</v>
      </c>
      <c r="D40" s="25">
        <v>1367</v>
      </c>
      <c r="E40" s="25">
        <v>1389</v>
      </c>
      <c r="F40" s="25">
        <v>1389</v>
      </c>
      <c r="G40" s="25">
        <v>1303</v>
      </c>
      <c r="H40" s="25">
        <v>1367</v>
      </c>
      <c r="I40" s="25">
        <v>1453</v>
      </c>
      <c r="J40" s="25">
        <v>1411</v>
      </c>
      <c r="K40" s="25">
        <v>1282</v>
      </c>
      <c r="L40" s="25">
        <v>1517</v>
      </c>
      <c r="M40" s="25">
        <v>1539</v>
      </c>
      <c r="N40" s="25">
        <v>1474</v>
      </c>
      <c r="O40" s="25">
        <v>1410</v>
      </c>
      <c r="P40" s="25">
        <v>1453</v>
      </c>
      <c r="Q40" s="25">
        <v>1496</v>
      </c>
      <c r="R40" s="25">
        <v>1367</v>
      </c>
      <c r="S40" s="25">
        <v>1539</v>
      </c>
      <c r="T40" s="25">
        <v>1431</v>
      </c>
      <c r="U40" s="25">
        <v>1516</v>
      </c>
      <c r="V40" s="25">
        <v>1453</v>
      </c>
      <c r="W40" s="25">
        <v>1517</v>
      </c>
      <c r="X40" s="25">
        <v>1453</v>
      </c>
      <c r="Y40" s="25">
        <v>1496</v>
      </c>
      <c r="Z40" s="25">
        <v>1453</v>
      </c>
      <c r="AA40" s="25">
        <v>1410</v>
      </c>
      <c r="AB40" s="25">
        <v>1474</v>
      </c>
      <c r="AC40" s="25">
        <v>1431</v>
      </c>
      <c r="AD40" s="25">
        <v>1581</v>
      </c>
      <c r="AE40" s="25">
        <v>1453</v>
      </c>
      <c r="AF40" s="26">
        <v>1389</v>
      </c>
      <c r="AG40" s="27">
        <f t="shared" si="0"/>
        <v>44398</v>
      </c>
    </row>
    <row r="41" spans="1:33" x14ac:dyDescent="0.15">
      <c r="A41" s="5" t="s">
        <v>35</v>
      </c>
      <c r="B41" s="24">
        <v>1218</v>
      </c>
      <c r="C41" s="25">
        <v>1218</v>
      </c>
      <c r="D41" s="25">
        <v>1303</v>
      </c>
      <c r="E41" s="25">
        <v>1431</v>
      </c>
      <c r="F41" s="25">
        <v>1260</v>
      </c>
      <c r="G41" s="25">
        <v>1432</v>
      </c>
      <c r="H41" s="25">
        <v>1517</v>
      </c>
      <c r="I41" s="25">
        <v>1474</v>
      </c>
      <c r="J41" s="25">
        <v>1388</v>
      </c>
      <c r="K41" s="25">
        <v>1410</v>
      </c>
      <c r="L41" s="25">
        <v>1474</v>
      </c>
      <c r="M41" s="25">
        <v>1453</v>
      </c>
      <c r="N41" s="25">
        <v>1410</v>
      </c>
      <c r="O41" s="25">
        <v>1431</v>
      </c>
      <c r="P41" s="25">
        <v>1410</v>
      </c>
      <c r="Q41" s="25">
        <v>1474</v>
      </c>
      <c r="R41" s="25">
        <v>1496</v>
      </c>
      <c r="S41" s="25">
        <v>1474</v>
      </c>
      <c r="T41" s="25">
        <v>1453</v>
      </c>
      <c r="U41" s="25">
        <v>1517</v>
      </c>
      <c r="V41" s="25">
        <v>1496</v>
      </c>
      <c r="W41" s="25">
        <v>1474</v>
      </c>
      <c r="X41" s="25">
        <v>1410</v>
      </c>
      <c r="Y41" s="25">
        <v>1495</v>
      </c>
      <c r="Z41" s="25">
        <v>1495</v>
      </c>
      <c r="AA41" s="25">
        <v>1475</v>
      </c>
      <c r="AB41" s="25">
        <v>1453</v>
      </c>
      <c r="AC41" s="25">
        <v>1432</v>
      </c>
      <c r="AD41" s="25">
        <v>1560</v>
      </c>
      <c r="AE41" s="25">
        <v>1388</v>
      </c>
      <c r="AF41" s="26">
        <v>1432</v>
      </c>
      <c r="AG41" s="27">
        <f t="shared" si="0"/>
        <v>44353</v>
      </c>
    </row>
    <row r="42" spans="1:33" x14ac:dyDescent="0.15">
      <c r="A42" s="5" t="s">
        <v>36</v>
      </c>
      <c r="B42" s="24">
        <v>1410</v>
      </c>
      <c r="C42" s="25">
        <v>1432</v>
      </c>
      <c r="D42" s="25">
        <v>1218</v>
      </c>
      <c r="E42" s="25">
        <v>1474</v>
      </c>
      <c r="F42" s="25">
        <v>1325</v>
      </c>
      <c r="G42" s="25">
        <v>1367</v>
      </c>
      <c r="H42" s="25">
        <v>1367</v>
      </c>
      <c r="I42" s="25">
        <v>1538</v>
      </c>
      <c r="J42" s="25">
        <v>1453</v>
      </c>
      <c r="K42" s="25">
        <v>1411</v>
      </c>
      <c r="L42" s="25">
        <v>1496</v>
      </c>
      <c r="M42" s="25">
        <v>1495</v>
      </c>
      <c r="N42" s="25">
        <v>1431</v>
      </c>
      <c r="O42" s="25">
        <v>1410</v>
      </c>
      <c r="P42" s="25">
        <v>1431</v>
      </c>
      <c r="Q42" s="25">
        <v>1474</v>
      </c>
      <c r="R42" s="25">
        <v>1453</v>
      </c>
      <c r="S42" s="25">
        <v>1453</v>
      </c>
      <c r="T42" s="25">
        <v>1474</v>
      </c>
      <c r="U42" s="25">
        <v>1411</v>
      </c>
      <c r="V42" s="25">
        <v>1517</v>
      </c>
      <c r="W42" s="25">
        <v>1517</v>
      </c>
      <c r="X42" s="25">
        <v>1304</v>
      </c>
      <c r="Y42" s="25">
        <v>1496</v>
      </c>
      <c r="Z42" s="25">
        <v>1453</v>
      </c>
      <c r="AA42" s="25">
        <v>1474</v>
      </c>
      <c r="AB42" s="25">
        <v>1474</v>
      </c>
      <c r="AC42" s="25">
        <v>1431</v>
      </c>
      <c r="AD42" s="25">
        <v>1581</v>
      </c>
      <c r="AE42" s="25">
        <v>1432</v>
      </c>
      <c r="AF42" s="26">
        <v>1452</v>
      </c>
      <c r="AG42" s="27">
        <f t="shared" si="0"/>
        <v>44654</v>
      </c>
    </row>
    <row r="43" spans="1:33" x14ac:dyDescent="0.15">
      <c r="A43" s="5" t="s">
        <v>37</v>
      </c>
      <c r="B43" s="24">
        <v>1495</v>
      </c>
      <c r="C43" s="25">
        <v>1324</v>
      </c>
      <c r="D43" s="25">
        <v>1410</v>
      </c>
      <c r="E43" s="25">
        <v>1368</v>
      </c>
      <c r="F43" s="25">
        <v>1431</v>
      </c>
      <c r="G43" s="25">
        <v>1389</v>
      </c>
      <c r="H43" s="25">
        <v>1389</v>
      </c>
      <c r="I43" s="25">
        <v>1538</v>
      </c>
      <c r="J43" s="25">
        <v>1432</v>
      </c>
      <c r="K43" s="25">
        <v>1474</v>
      </c>
      <c r="L43" s="25">
        <v>1474</v>
      </c>
      <c r="M43" s="25">
        <v>1410</v>
      </c>
      <c r="N43" s="25">
        <v>1475</v>
      </c>
      <c r="O43" s="25">
        <v>1475</v>
      </c>
      <c r="P43" s="25">
        <v>1453</v>
      </c>
      <c r="Q43" s="25">
        <v>1453</v>
      </c>
      <c r="R43" s="25">
        <v>1474</v>
      </c>
      <c r="S43" s="25">
        <v>1474</v>
      </c>
      <c r="T43" s="25">
        <v>1410</v>
      </c>
      <c r="U43" s="25">
        <v>1410</v>
      </c>
      <c r="V43" s="25">
        <v>1495</v>
      </c>
      <c r="W43" s="25">
        <v>1645</v>
      </c>
      <c r="X43" s="25">
        <v>1410</v>
      </c>
      <c r="Y43" s="25">
        <v>1517</v>
      </c>
      <c r="Z43" s="25">
        <v>1539</v>
      </c>
      <c r="AA43" s="25">
        <v>1474</v>
      </c>
      <c r="AB43" s="25">
        <v>1496</v>
      </c>
      <c r="AC43" s="25">
        <v>1453</v>
      </c>
      <c r="AD43" s="25">
        <v>1602</v>
      </c>
      <c r="AE43" s="25">
        <v>1389</v>
      </c>
      <c r="AF43" s="26">
        <v>1517</v>
      </c>
      <c r="AG43" s="27">
        <f t="shared" si="0"/>
        <v>45295</v>
      </c>
    </row>
    <row r="44" spans="1:33" x14ac:dyDescent="0.15">
      <c r="A44" s="5" t="s">
        <v>46</v>
      </c>
      <c r="B44" s="24">
        <v>1368</v>
      </c>
      <c r="C44" s="25">
        <v>1432</v>
      </c>
      <c r="D44" s="25">
        <v>1432</v>
      </c>
      <c r="E44" s="25">
        <v>1410</v>
      </c>
      <c r="F44" s="25">
        <v>1496</v>
      </c>
      <c r="G44" s="25">
        <v>1389</v>
      </c>
      <c r="H44" s="25">
        <v>1368</v>
      </c>
      <c r="I44" s="25">
        <v>1432</v>
      </c>
      <c r="J44" s="25">
        <v>1474</v>
      </c>
      <c r="K44" s="25">
        <v>1431</v>
      </c>
      <c r="L44" s="25">
        <v>1453</v>
      </c>
      <c r="M44" s="25">
        <v>1453</v>
      </c>
      <c r="N44" s="25">
        <v>1431</v>
      </c>
      <c r="O44" s="25">
        <v>1388</v>
      </c>
      <c r="P44" s="25">
        <v>1389</v>
      </c>
      <c r="Q44" s="25">
        <v>1474</v>
      </c>
      <c r="R44" s="25">
        <v>1474</v>
      </c>
      <c r="S44" s="25">
        <v>1474</v>
      </c>
      <c r="T44" s="25">
        <v>1410</v>
      </c>
      <c r="U44" s="25">
        <v>1645</v>
      </c>
      <c r="V44" s="25">
        <v>1560</v>
      </c>
      <c r="W44" s="25">
        <v>1538</v>
      </c>
      <c r="X44" s="25">
        <v>1474</v>
      </c>
      <c r="Y44" s="25">
        <v>1517</v>
      </c>
      <c r="Z44" s="25">
        <v>1516</v>
      </c>
      <c r="AA44" s="25">
        <v>1432</v>
      </c>
      <c r="AB44" s="25">
        <v>1453</v>
      </c>
      <c r="AC44" s="25">
        <v>1474</v>
      </c>
      <c r="AD44" s="25">
        <v>1602</v>
      </c>
      <c r="AE44" s="25">
        <v>1452</v>
      </c>
      <c r="AF44" s="26">
        <v>1496</v>
      </c>
      <c r="AG44" s="27">
        <f t="shared" si="0"/>
        <v>45337</v>
      </c>
    </row>
    <row r="45" spans="1:33" x14ac:dyDescent="0.15">
      <c r="A45" s="5" t="s">
        <v>38</v>
      </c>
      <c r="B45" s="24">
        <v>1346</v>
      </c>
      <c r="C45" s="25">
        <v>1367</v>
      </c>
      <c r="D45" s="25">
        <v>1389</v>
      </c>
      <c r="E45" s="25">
        <v>1410</v>
      </c>
      <c r="F45" s="25">
        <v>1538</v>
      </c>
      <c r="G45" s="25">
        <v>1367</v>
      </c>
      <c r="H45" s="25">
        <v>1431</v>
      </c>
      <c r="I45" s="25">
        <v>1453</v>
      </c>
      <c r="J45" s="25">
        <v>1517</v>
      </c>
      <c r="K45" s="25">
        <v>1432</v>
      </c>
      <c r="L45" s="25">
        <v>1431</v>
      </c>
      <c r="M45" s="25">
        <v>1496</v>
      </c>
      <c r="N45" s="25">
        <v>1453</v>
      </c>
      <c r="O45" s="25">
        <v>1474</v>
      </c>
      <c r="P45" s="25">
        <v>1389</v>
      </c>
      <c r="Q45" s="25">
        <v>1410</v>
      </c>
      <c r="R45" s="25">
        <v>1496</v>
      </c>
      <c r="S45" s="25">
        <v>1496</v>
      </c>
      <c r="T45" s="25">
        <v>1496</v>
      </c>
      <c r="U45" s="25">
        <v>1581</v>
      </c>
      <c r="V45" s="25">
        <v>1538</v>
      </c>
      <c r="W45" s="25">
        <v>1539</v>
      </c>
      <c r="X45" s="25">
        <v>1431</v>
      </c>
      <c r="Y45" s="25">
        <v>1538</v>
      </c>
      <c r="Z45" s="25">
        <v>1560</v>
      </c>
      <c r="AA45" s="25">
        <v>1431</v>
      </c>
      <c r="AB45" s="25">
        <v>1474</v>
      </c>
      <c r="AC45" s="25">
        <v>1474</v>
      </c>
      <c r="AD45" s="25">
        <v>1581</v>
      </c>
      <c r="AE45" s="25">
        <v>1389</v>
      </c>
      <c r="AF45" s="26">
        <v>1495</v>
      </c>
      <c r="AG45" s="27">
        <f t="shared" si="0"/>
        <v>45422</v>
      </c>
    </row>
    <row r="46" spans="1:33" x14ac:dyDescent="0.15">
      <c r="A46" s="5" t="s">
        <v>39</v>
      </c>
      <c r="B46" s="24">
        <v>1474</v>
      </c>
      <c r="C46" s="25">
        <v>1432</v>
      </c>
      <c r="D46" s="25">
        <v>1452</v>
      </c>
      <c r="E46" s="25">
        <v>1410</v>
      </c>
      <c r="F46" s="25">
        <v>1303</v>
      </c>
      <c r="G46" s="25">
        <v>1453</v>
      </c>
      <c r="H46" s="25">
        <v>1389</v>
      </c>
      <c r="I46" s="25">
        <v>1495</v>
      </c>
      <c r="J46" s="25">
        <v>1410</v>
      </c>
      <c r="K46" s="25">
        <v>1538</v>
      </c>
      <c r="L46" s="25">
        <v>1496</v>
      </c>
      <c r="M46" s="25">
        <v>1474</v>
      </c>
      <c r="N46" s="25">
        <v>1495</v>
      </c>
      <c r="O46" s="25">
        <v>1432</v>
      </c>
      <c r="P46" s="25">
        <v>1453</v>
      </c>
      <c r="Q46" s="25">
        <v>1368</v>
      </c>
      <c r="R46" s="25">
        <v>1517</v>
      </c>
      <c r="S46" s="25">
        <v>1474</v>
      </c>
      <c r="T46" s="25">
        <v>1410</v>
      </c>
      <c r="U46" s="25">
        <v>1517</v>
      </c>
      <c r="V46" s="25">
        <v>1496</v>
      </c>
      <c r="W46" s="25">
        <v>1538</v>
      </c>
      <c r="X46" s="25">
        <v>1432</v>
      </c>
      <c r="Y46" s="25">
        <v>1538</v>
      </c>
      <c r="Z46" s="25">
        <v>1560</v>
      </c>
      <c r="AA46" s="25">
        <v>1346</v>
      </c>
      <c r="AB46" s="25">
        <v>1389</v>
      </c>
      <c r="AC46" s="25">
        <v>1432</v>
      </c>
      <c r="AD46" s="25">
        <v>1496</v>
      </c>
      <c r="AE46" s="25">
        <v>1474</v>
      </c>
      <c r="AF46" s="26">
        <v>1560</v>
      </c>
      <c r="AG46" s="27">
        <f t="shared" si="0"/>
        <v>45253</v>
      </c>
    </row>
    <row r="47" spans="1:33" x14ac:dyDescent="0.15">
      <c r="A47" s="5" t="s">
        <v>40</v>
      </c>
      <c r="B47" s="24">
        <v>1496</v>
      </c>
      <c r="C47" s="25">
        <v>1367</v>
      </c>
      <c r="D47" s="25">
        <v>1432</v>
      </c>
      <c r="E47" s="25">
        <v>1453</v>
      </c>
      <c r="F47" s="25">
        <v>1368</v>
      </c>
      <c r="G47" s="25">
        <v>1453</v>
      </c>
      <c r="H47" s="25">
        <v>1389</v>
      </c>
      <c r="I47" s="25">
        <v>1453</v>
      </c>
      <c r="J47" s="25">
        <v>1324</v>
      </c>
      <c r="K47" s="25">
        <v>1432</v>
      </c>
      <c r="L47" s="25">
        <v>1581</v>
      </c>
      <c r="M47" s="25">
        <v>1474</v>
      </c>
      <c r="N47" s="25">
        <v>1517</v>
      </c>
      <c r="O47" s="25">
        <v>1389</v>
      </c>
      <c r="P47" s="25">
        <v>1346</v>
      </c>
      <c r="Q47" s="25">
        <v>1431</v>
      </c>
      <c r="R47" s="25">
        <v>1495</v>
      </c>
      <c r="S47" s="25">
        <v>1453</v>
      </c>
      <c r="T47" s="25">
        <v>1410</v>
      </c>
      <c r="U47" s="25">
        <v>1431</v>
      </c>
      <c r="V47" s="25">
        <v>1474</v>
      </c>
      <c r="W47" s="25">
        <v>1560</v>
      </c>
      <c r="X47" s="25">
        <v>1303</v>
      </c>
      <c r="Y47" s="25">
        <v>1581</v>
      </c>
      <c r="Z47" s="25">
        <v>1495</v>
      </c>
      <c r="AA47" s="25">
        <v>1538</v>
      </c>
      <c r="AB47" s="25">
        <v>1517</v>
      </c>
      <c r="AC47" s="25">
        <v>1538</v>
      </c>
      <c r="AD47" s="25">
        <v>1431</v>
      </c>
      <c r="AE47" s="25">
        <v>1517</v>
      </c>
      <c r="AF47" s="26">
        <v>1581</v>
      </c>
      <c r="AG47" s="27">
        <f t="shared" si="0"/>
        <v>45229</v>
      </c>
    </row>
    <row r="48" spans="1:33" x14ac:dyDescent="0.15">
      <c r="A48" s="5" t="s">
        <v>41</v>
      </c>
      <c r="B48" s="24">
        <v>1495</v>
      </c>
      <c r="C48" s="25">
        <v>1367</v>
      </c>
      <c r="D48" s="25">
        <v>1474</v>
      </c>
      <c r="E48" s="25">
        <v>1367</v>
      </c>
      <c r="F48" s="25">
        <v>1517</v>
      </c>
      <c r="G48" s="25">
        <v>1303</v>
      </c>
      <c r="H48" s="25">
        <v>1431</v>
      </c>
      <c r="I48" s="25">
        <v>1368</v>
      </c>
      <c r="J48" s="25">
        <v>1560</v>
      </c>
      <c r="K48" s="25">
        <v>1559</v>
      </c>
      <c r="L48" s="25">
        <v>1581</v>
      </c>
      <c r="M48" s="25">
        <v>1517</v>
      </c>
      <c r="N48" s="25">
        <v>1517</v>
      </c>
      <c r="O48" s="25">
        <v>1453</v>
      </c>
      <c r="P48" s="25">
        <v>1495</v>
      </c>
      <c r="Q48" s="25">
        <v>1517</v>
      </c>
      <c r="R48" s="25">
        <v>1453</v>
      </c>
      <c r="S48" s="25">
        <v>1517</v>
      </c>
      <c r="T48" s="25">
        <v>1325</v>
      </c>
      <c r="U48" s="25">
        <v>1368</v>
      </c>
      <c r="V48" s="25">
        <v>1432</v>
      </c>
      <c r="W48" s="25">
        <v>1581</v>
      </c>
      <c r="X48" s="25">
        <v>1367</v>
      </c>
      <c r="Y48" s="25">
        <v>1517</v>
      </c>
      <c r="Z48" s="25">
        <v>1539</v>
      </c>
      <c r="AA48" s="25">
        <v>1475</v>
      </c>
      <c r="AB48" s="25">
        <v>1495</v>
      </c>
      <c r="AC48" s="25">
        <v>1538</v>
      </c>
      <c r="AD48" s="25">
        <v>1346</v>
      </c>
      <c r="AE48" s="25">
        <v>1603</v>
      </c>
      <c r="AF48" s="26">
        <v>1410</v>
      </c>
      <c r="AG48" s="27">
        <f t="shared" si="0"/>
        <v>45487</v>
      </c>
    </row>
    <row r="49" spans="1:33" x14ac:dyDescent="0.15">
      <c r="A49" s="5" t="s">
        <v>42</v>
      </c>
      <c r="B49" s="24">
        <v>1474</v>
      </c>
      <c r="C49" s="25">
        <v>1389</v>
      </c>
      <c r="D49" s="25">
        <v>1346</v>
      </c>
      <c r="E49" s="25">
        <v>1346</v>
      </c>
      <c r="F49" s="25">
        <v>1410</v>
      </c>
      <c r="G49" s="25">
        <v>1346</v>
      </c>
      <c r="H49" s="25">
        <v>1431</v>
      </c>
      <c r="I49" s="25">
        <v>1346</v>
      </c>
      <c r="J49" s="25">
        <v>1410</v>
      </c>
      <c r="K49" s="25">
        <v>1389</v>
      </c>
      <c r="L49" s="25">
        <v>1474</v>
      </c>
      <c r="M49" s="25">
        <v>1389</v>
      </c>
      <c r="N49" s="25">
        <v>1560</v>
      </c>
      <c r="O49" s="25">
        <v>1367</v>
      </c>
      <c r="P49" s="25">
        <v>1432</v>
      </c>
      <c r="Q49" s="25">
        <v>1410</v>
      </c>
      <c r="R49" s="25">
        <v>1453</v>
      </c>
      <c r="S49" s="25">
        <v>1410</v>
      </c>
      <c r="T49" s="25">
        <v>1346</v>
      </c>
      <c r="U49" s="25">
        <v>1495</v>
      </c>
      <c r="V49" s="25">
        <v>1239</v>
      </c>
      <c r="W49" s="25">
        <v>1431</v>
      </c>
      <c r="X49" s="25">
        <v>1325</v>
      </c>
      <c r="Y49" s="25">
        <v>1453</v>
      </c>
      <c r="Z49" s="25">
        <v>1410</v>
      </c>
      <c r="AA49" s="25">
        <v>1410</v>
      </c>
      <c r="AB49" s="25">
        <v>1432</v>
      </c>
      <c r="AC49" s="25">
        <v>1411</v>
      </c>
      <c r="AD49" s="25">
        <v>1325</v>
      </c>
      <c r="AE49" s="25">
        <v>1517</v>
      </c>
      <c r="AF49" s="26">
        <v>1410</v>
      </c>
      <c r="AG49" s="27">
        <f t="shared" si="0"/>
        <v>43586</v>
      </c>
    </row>
    <row r="50" spans="1:33" x14ac:dyDescent="0.15">
      <c r="A50" s="5" t="s">
        <v>43</v>
      </c>
      <c r="B50" s="24">
        <v>1432</v>
      </c>
      <c r="C50" s="25">
        <v>1410</v>
      </c>
      <c r="D50" s="25">
        <v>1346</v>
      </c>
      <c r="E50" s="25">
        <v>1453</v>
      </c>
      <c r="F50" s="25">
        <v>1389</v>
      </c>
      <c r="G50" s="25">
        <v>1474</v>
      </c>
      <c r="H50" s="25">
        <v>1517</v>
      </c>
      <c r="I50" s="25">
        <v>1410</v>
      </c>
      <c r="J50" s="25">
        <v>1346</v>
      </c>
      <c r="K50" s="25">
        <v>1282</v>
      </c>
      <c r="L50" s="25">
        <v>1496</v>
      </c>
      <c r="M50" s="25">
        <v>1453</v>
      </c>
      <c r="N50" s="25">
        <v>1517</v>
      </c>
      <c r="O50" s="25">
        <v>1389</v>
      </c>
      <c r="P50" s="25">
        <v>1474</v>
      </c>
      <c r="Q50" s="25">
        <v>1496</v>
      </c>
      <c r="R50" s="25">
        <v>1496</v>
      </c>
      <c r="S50" s="25">
        <v>1474</v>
      </c>
      <c r="T50" s="25">
        <v>1474</v>
      </c>
      <c r="U50" s="25">
        <v>1453</v>
      </c>
      <c r="V50" s="25">
        <v>1389</v>
      </c>
      <c r="W50" s="25">
        <v>1453</v>
      </c>
      <c r="X50" s="25">
        <v>1239</v>
      </c>
      <c r="Y50" s="25">
        <v>1496</v>
      </c>
      <c r="Z50" s="25">
        <v>1453</v>
      </c>
      <c r="AA50" s="25">
        <v>1452</v>
      </c>
      <c r="AB50" s="25">
        <v>1495</v>
      </c>
      <c r="AC50" s="25">
        <v>1474</v>
      </c>
      <c r="AD50" s="25">
        <v>1474</v>
      </c>
      <c r="AE50" s="25">
        <v>1538</v>
      </c>
      <c r="AF50" s="26">
        <v>1410</v>
      </c>
      <c r="AG50" s="27">
        <f t="shared" si="0"/>
        <v>44654</v>
      </c>
    </row>
    <row r="51" spans="1:33" x14ac:dyDescent="0.15">
      <c r="A51" s="5" t="s">
        <v>47</v>
      </c>
      <c r="B51" s="24">
        <v>1389</v>
      </c>
      <c r="C51" s="25">
        <v>1432</v>
      </c>
      <c r="D51" s="25">
        <v>1432</v>
      </c>
      <c r="E51" s="25">
        <v>1432</v>
      </c>
      <c r="F51" s="25">
        <v>1388</v>
      </c>
      <c r="G51" s="25">
        <v>1389</v>
      </c>
      <c r="H51" s="25">
        <v>1368</v>
      </c>
      <c r="I51" s="25">
        <v>1346</v>
      </c>
      <c r="J51" s="25">
        <v>1389</v>
      </c>
      <c r="K51" s="25">
        <v>1453</v>
      </c>
      <c r="L51" s="25">
        <v>1474</v>
      </c>
      <c r="M51" s="25">
        <v>1388</v>
      </c>
      <c r="N51" s="25">
        <v>1453</v>
      </c>
      <c r="O51" s="25">
        <v>1452</v>
      </c>
      <c r="P51" s="25">
        <v>1389</v>
      </c>
      <c r="Q51" s="25">
        <v>1431</v>
      </c>
      <c r="R51" s="25">
        <v>1538</v>
      </c>
      <c r="S51" s="25">
        <v>1410</v>
      </c>
      <c r="T51" s="25">
        <v>1431</v>
      </c>
      <c r="U51" s="25">
        <v>1453</v>
      </c>
      <c r="V51" s="25">
        <v>1452</v>
      </c>
      <c r="W51" s="25">
        <v>1538</v>
      </c>
      <c r="X51" s="25">
        <v>1453</v>
      </c>
      <c r="Y51" s="25">
        <v>1410</v>
      </c>
      <c r="Z51" s="25">
        <v>1303</v>
      </c>
      <c r="AA51" s="25">
        <v>1411</v>
      </c>
      <c r="AB51" s="25">
        <v>1368</v>
      </c>
      <c r="AC51" s="25">
        <v>1453</v>
      </c>
      <c r="AD51" s="25">
        <v>1346</v>
      </c>
      <c r="AE51" s="25">
        <v>1495</v>
      </c>
      <c r="AF51" s="26">
        <v>1346</v>
      </c>
      <c r="AG51" s="27">
        <f t="shared" si="0"/>
        <v>44012</v>
      </c>
    </row>
    <row r="52" spans="1:33" x14ac:dyDescent="0.15">
      <c r="A52" s="5" t="s">
        <v>44</v>
      </c>
      <c r="B52" s="24">
        <v>1410</v>
      </c>
      <c r="C52" s="25">
        <v>1367</v>
      </c>
      <c r="D52" s="25">
        <v>1410</v>
      </c>
      <c r="E52" s="25">
        <v>1516</v>
      </c>
      <c r="F52" s="25">
        <v>1475</v>
      </c>
      <c r="G52" s="25">
        <v>1474</v>
      </c>
      <c r="H52" s="25">
        <v>1538</v>
      </c>
      <c r="I52" s="25">
        <v>1453</v>
      </c>
      <c r="J52" s="25">
        <v>1303</v>
      </c>
      <c r="K52" s="25">
        <v>1388</v>
      </c>
      <c r="L52" s="25">
        <v>1517</v>
      </c>
      <c r="M52" s="25">
        <v>1453</v>
      </c>
      <c r="N52" s="25">
        <v>1559</v>
      </c>
      <c r="O52" s="25">
        <v>1539</v>
      </c>
      <c r="P52" s="25">
        <v>1645</v>
      </c>
      <c r="Q52" s="25">
        <v>1517</v>
      </c>
      <c r="R52" s="25">
        <v>1496</v>
      </c>
      <c r="S52" s="25">
        <v>1517</v>
      </c>
      <c r="T52" s="25">
        <v>1517</v>
      </c>
      <c r="U52" s="25">
        <v>1474</v>
      </c>
      <c r="V52" s="25">
        <v>1475</v>
      </c>
      <c r="W52" s="25">
        <v>1517</v>
      </c>
      <c r="X52" s="25">
        <v>1560</v>
      </c>
      <c r="Y52" s="25">
        <v>1517</v>
      </c>
      <c r="Z52" s="25">
        <v>1410</v>
      </c>
      <c r="AA52" s="25">
        <v>1474</v>
      </c>
      <c r="AB52" s="25">
        <v>1517</v>
      </c>
      <c r="AC52" s="25">
        <v>1495</v>
      </c>
      <c r="AD52" s="25">
        <v>1432</v>
      </c>
      <c r="AE52" s="25">
        <v>1539</v>
      </c>
      <c r="AF52" s="26">
        <v>1368</v>
      </c>
      <c r="AG52" s="27">
        <f t="shared" si="0"/>
        <v>45872</v>
      </c>
    </row>
    <row r="53" spans="1:33" x14ac:dyDescent="0.15">
      <c r="A53" s="6" t="s">
        <v>45</v>
      </c>
      <c r="B53" s="28">
        <v>1453</v>
      </c>
      <c r="C53" s="29">
        <v>1517</v>
      </c>
      <c r="D53" s="29">
        <v>1367</v>
      </c>
      <c r="E53" s="29">
        <v>1496</v>
      </c>
      <c r="F53" s="29">
        <v>1474</v>
      </c>
      <c r="G53" s="29">
        <v>1496</v>
      </c>
      <c r="H53" s="29">
        <v>1389</v>
      </c>
      <c r="I53" s="29">
        <v>1474</v>
      </c>
      <c r="J53" s="29">
        <v>1410</v>
      </c>
      <c r="K53" s="29">
        <v>1432</v>
      </c>
      <c r="L53" s="29">
        <v>1538</v>
      </c>
      <c r="M53" s="29">
        <v>1560</v>
      </c>
      <c r="N53" s="29">
        <v>1453</v>
      </c>
      <c r="O53" s="29">
        <v>1474</v>
      </c>
      <c r="P53" s="29">
        <v>1452</v>
      </c>
      <c r="Q53" s="29">
        <v>1517</v>
      </c>
      <c r="R53" s="29">
        <v>1602</v>
      </c>
      <c r="S53" s="29">
        <v>1560</v>
      </c>
      <c r="T53" s="29">
        <v>1539</v>
      </c>
      <c r="U53" s="29">
        <v>1538</v>
      </c>
      <c r="V53" s="29">
        <v>1581</v>
      </c>
      <c r="W53" s="29">
        <v>1581</v>
      </c>
      <c r="X53" s="29">
        <v>1517</v>
      </c>
      <c r="Y53" s="29">
        <v>1602</v>
      </c>
      <c r="Z53" s="29">
        <v>1389</v>
      </c>
      <c r="AA53" s="29">
        <v>1453</v>
      </c>
      <c r="AB53" s="29">
        <v>1559</v>
      </c>
      <c r="AC53" s="29">
        <v>1389</v>
      </c>
      <c r="AD53" s="29">
        <v>1474</v>
      </c>
      <c r="AE53" s="29">
        <v>1538</v>
      </c>
      <c r="AF53" s="30">
        <v>1517</v>
      </c>
      <c r="AG53" s="31">
        <f t="shared" si="0"/>
        <v>46341</v>
      </c>
    </row>
    <row r="54" spans="1:33" x14ac:dyDescent="0.15">
      <c r="A54" s="3" t="s">
        <v>49</v>
      </c>
      <c r="B54" s="32">
        <f>SUM(B6:B53)</f>
        <v>67707</v>
      </c>
      <c r="C54" s="33">
        <f t="shared" ref="C54:AD54" si="1">SUM(C6:C53)</f>
        <v>68347</v>
      </c>
      <c r="D54" s="33">
        <f t="shared" si="1"/>
        <v>65570</v>
      </c>
      <c r="E54" s="33">
        <f t="shared" si="1"/>
        <v>67023</v>
      </c>
      <c r="F54" s="33">
        <f t="shared" si="1"/>
        <v>66019</v>
      </c>
      <c r="G54" s="33">
        <f t="shared" si="1"/>
        <v>65207</v>
      </c>
      <c r="H54" s="33">
        <f t="shared" si="1"/>
        <v>67279</v>
      </c>
      <c r="I54" s="33">
        <f t="shared" si="1"/>
        <v>69950</v>
      </c>
      <c r="J54" s="33">
        <f t="shared" si="1"/>
        <v>68176</v>
      </c>
      <c r="K54" s="33">
        <f t="shared" si="1"/>
        <v>69459</v>
      </c>
      <c r="L54" s="33">
        <f t="shared" si="1"/>
        <v>70548</v>
      </c>
      <c r="M54" s="33">
        <f t="shared" si="1"/>
        <v>69416</v>
      </c>
      <c r="N54" s="33">
        <f t="shared" si="1"/>
        <v>71851</v>
      </c>
      <c r="O54" s="33">
        <f t="shared" si="1"/>
        <v>70228</v>
      </c>
      <c r="P54" s="33">
        <f t="shared" si="1"/>
        <v>70334</v>
      </c>
      <c r="Q54" s="33">
        <f t="shared" si="1"/>
        <v>70292</v>
      </c>
      <c r="R54" s="33">
        <f t="shared" si="1"/>
        <v>69993</v>
      </c>
      <c r="S54" s="33">
        <f t="shared" si="1"/>
        <v>72279</v>
      </c>
      <c r="T54" s="33">
        <f t="shared" si="1"/>
        <v>69779</v>
      </c>
      <c r="U54" s="33">
        <f t="shared" si="1"/>
        <v>69116</v>
      </c>
      <c r="V54" s="33">
        <f t="shared" si="1"/>
        <v>72194</v>
      </c>
      <c r="W54" s="33">
        <f t="shared" si="1"/>
        <v>71338</v>
      </c>
      <c r="X54" s="33">
        <f t="shared" si="1"/>
        <v>70506</v>
      </c>
      <c r="Y54" s="33">
        <f t="shared" si="1"/>
        <v>70099</v>
      </c>
      <c r="Z54" s="33">
        <f t="shared" si="1"/>
        <v>71275</v>
      </c>
      <c r="AA54" s="33">
        <f t="shared" si="1"/>
        <v>70591</v>
      </c>
      <c r="AB54" s="33">
        <f t="shared" si="1"/>
        <v>69757</v>
      </c>
      <c r="AC54" s="33">
        <f t="shared" si="1"/>
        <v>71104</v>
      </c>
      <c r="AD54" s="33">
        <f t="shared" si="1"/>
        <v>70719</v>
      </c>
      <c r="AE54" s="33">
        <f>SUM(AE6:AE53)</f>
        <v>68497</v>
      </c>
      <c r="AF54" s="33">
        <f>SUM(AF6:AF53)</f>
        <v>72685</v>
      </c>
      <c r="AG54" s="35">
        <f>SUM(AG6:AG53)</f>
        <v>2157338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4"/>
  <sheetViews>
    <sheetView zoomScale="70" zoomScaleNormal="70" workbookViewId="0"/>
  </sheetViews>
  <sheetFormatPr defaultRowHeight="13.5" x14ac:dyDescent="0.15"/>
  <cols>
    <col min="1" max="1" width="12.75" customWidth="1"/>
    <col min="2" max="31" width="7.625" customWidth="1"/>
    <col min="32" max="32" width="9.875" bestFit="1" customWidth="1"/>
  </cols>
  <sheetData>
    <row r="2" spans="1:32" x14ac:dyDescent="0.15">
      <c r="A2" t="s">
        <v>61</v>
      </c>
    </row>
    <row r="3" spans="1:32" x14ac:dyDescent="0.15">
      <c r="A3" t="s">
        <v>54</v>
      </c>
    </row>
    <row r="5" spans="1:32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3" t="s">
        <v>49</v>
      </c>
    </row>
    <row r="6" spans="1:32" x14ac:dyDescent="0.15">
      <c r="A6" s="4" t="s">
        <v>0</v>
      </c>
      <c r="B6" s="20">
        <v>1324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3">
        <f t="shared" ref="AF6:AF53" si="0">SUM(B6:AE6)</f>
        <v>1324</v>
      </c>
    </row>
    <row r="7" spans="1:32" x14ac:dyDescent="0.15">
      <c r="A7" s="5" t="s">
        <v>1</v>
      </c>
      <c r="B7" s="24">
        <v>1324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>
        <v>0</v>
      </c>
      <c r="AE7" s="25">
        <v>0</v>
      </c>
      <c r="AF7" s="27">
        <f t="shared" si="0"/>
        <v>1324</v>
      </c>
    </row>
    <row r="8" spans="1:32" x14ac:dyDescent="0.15">
      <c r="A8" s="5" t="s">
        <v>2</v>
      </c>
      <c r="B8" s="24">
        <v>1418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7">
        <f t="shared" si="0"/>
        <v>1418</v>
      </c>
    </row>
    <row r="9" spans="1:32" x14ac:dyDescent="0.15">
      <c r="A9" s="5" t="s">
        <v>3</v>
      </c>
      <c r="B9" s="24">
        <v>1362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0</v>
      </c>
      <c r="AE9" s="25">
        <v>0</v>
      </c>
      <c r="AF9" s="27">
        <f t="shared" si="0"/>
        <v>1362</v>
      </c>
    </row>
    <row r="10" spans="1:32" x14ac:dyDescent="0.15">
      <c r="A10" s="5" t="s">
        <v>4</v>
      </c>
      <c r="B10" s="24">
        <v>1361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7">
        <f t="shared" si="0"/>
        <v>1361</v>
      </c>
    </row>
    <row r="11" spans="1:32" x14ac:dyDescent="0.15">
      <c r="A11" s="5" t="s">
        <v>5</v>
      </c>
      <c r="B11" s="24">
        <v>1286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27">
        <f t="shared" si="0"/>
        <v>1286</v>
      </c>
    </row>
    <row r="12" spans="1:32" x14ac:dyDescent="0.15">
      <c r="A12" s="5" t="s">
        <v>6</v>
      </c>
      <c r="B12" s="24">
        <v>1305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7">
        <f t="shared" si="0"/>
        <v>1305</v>
      </c>
    </row>
    <row r="13" spans="1:32" x14ac:dyDescent="0.15">
      <c r="A13" s="5" t="s">
        <v>7</v>
      </c>
      <c r="B13" s="24">
        <v>1267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7">
        <f t="shared" si="0"/>
        <v>1267</v>
      </c>
    </row>
    <row r="14" spans="1:32" x14ac:dyDescent="0.15">
      <c r="A14" s="5" t="s">
        <v>8</v>
      </c>
      <c r="B14" s="24">
        <v>1305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7">
        <f t="shared" si="0"/>
        <v>1305</v>
      </c>
    </row>
    <row r="15" spans="1:32" x14ac:dyDescent="0.15">
      <c r="A15" s="5" t="s">
        <v>9</v>
      </c>
      <c r="B15" s="24">
        <v>1305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7">
        <f t="shared" si="0"/>
        <v>1305</v>
      </c>
    </row>
    <row r="16" spans="1:32" x14ac:dyDescent="0.15">
      <c r="A16" s="5" t="s">
        <v>10</v>
      </c>
      <c r="B16" s="24">
        <v>1343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7">
        <f t="shared" si="0"/>
        <v>1343</v>
      </c>
    </row>
    <row r="17" spans="1:32" x14ac:dyDescent="0.15">
      <c r="A17" s="5" t="s">
        <v>11</v>
      </c>
      <c r="B17" s="24">
        <v>1324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7">
        <f t="shared" si="0"/>
        <v>1324</v>
      </c>
    </row>
    <row r="18" spans="1:32" x14ac:dyDescent="0.15">
      <c r="A18" s="5" t="s">
        <v>12</v>
      </c>
      <c r="B18" s="24">
        <v>1362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7">
        <f t="shared" si="0"/>
        <v>1362</v>
      </c>
    </row>
    <row r="19" spans="1:32" x14ac:dyDescent="0.15">
      <c r="A19" s="5" t="s">
        <v>13</v>
      </c>
      <c r="B19" s="24">
        <v>1380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7">
        <f t="shared" si="0"/>
        <v>1380</v>
      </c>
    </row>
    <row r="20" spans="1:32" x14ac:dyDescent="0.15">
      <c r="A20" s="5" t="s">
        <v>14</v>
      </c>
      <c r="B20" s="24">
        <v>1381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7">
        <f t="shared" si="0"/>
        <v>1381</v>
      </c>
    </row>
    <row r="21" spans="1:32" x14ac:dyDescent="0.15">
      <c r="A21" s="5" t="s">
        <v>15</v>
      </c>
      <c r="B21" s="24">
        <v>1305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7">
        <f t="shared" si="0"/>
        <v>1305</v>
      </c>
    </row>
    <row r="22" spans="1:32" x14ac:dyDescent="0.15">
      <c r="A22" s="5" t="s">
        <v>16</v>
      </c>
      <c r="B22" s="24">
        <v>1248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7">
        <f t="shared" si="0"/>
        <v>1248</v>
      </c>
    </row>
    <row r="23" spans="1:32" x14ac:dyDescent="0.15">
      <c r="A23" s="5" t="s">
        <v>17</v>
      </c>
      <c r="B23" s="24">
        <v>1267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7">
        <f t="shared" si="0"/>
        <v>1267</v>
      </c>
    </row>
    <row r="24" spans="1:32" x14ac:dyDescent="0.15">
      <c r="A24" s="5" t="s">
        <v>18</v>
      </c>
      <c r="B24" s="24">
        <v>1305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7">
        <f t="shared" si="0"/>
        <v>1305</v>
      </c>
    </row>
    <row r="25" spans="1:32" x14ac:dyDescent="0.15">
      <c r="A25" s="5" t="s">
        <v>19</v>
      </c>
      <c r="B25" s="24">
        <v>1362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7">
        <f t="shared" si="0"/>
        <v>1362</v>
      </c>
    </row>
    <row r="26" spans="1:32" x14ac:dyDescent="0.15">
      <c r="A26" s="5" t="s">
        <v>20</v>
      </c>
      <c r="B26" s="24">
        <v>302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7">
        <f t="shared" si="0"/>
        <v>302</v>
      </c>
    </row>
    <row r="27" spans="1:32" x14ac:dyDescent="0.15">
      <c r="A27" s="5" t="s">
        <v>21</v>
      </c>
      <c r="B27" s="24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38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7">
        <f t="shared" si="0"/>
        <v>38</v>
      </c>
    </row>
    <row r="28" spans="1:32" x14ac:dyDescent="0.15">
      <c r="A28" s="5" t="s">
        <v>22</v>
      </c>
      <c r="B28" s="24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76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7">
        <f t="shared" si="0"/>
        <v>76</v>
      </c>
    </row>
    <row r="29" spans="1:32" x14ac:dyDescent="0.15">
      <c r="A29" s="5" t="s">
        <v>23</v>
      </c>
      <c r="B29" s="24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94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7">
        <f t="shared" si="0"/>
        <v>94</v>
      </c>
    </row>
    <row r="30" spans="1:32" x14ac:dyDescent="0.15">
      <c r="A30" s="5" t="s">
        <v>24</v>
      </c>
      <c r="B30" s="24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76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7">
        <f t="shared" si="0"/>
        <v>76</v>
      </c>
    </row>
    <row r="31" spans="1:32" x14ac:dyDescent="0.15">
      <c r="A31" s="5" t="s">
        <v>25</v>
      </c>
      <c r="B31" s="24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75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7">
        <f t="shared" si="0"/>
        <v>75</v>
      </c>
    </row>
    <row r="32" spans="1:32" x14ac:dyDescent="0.15">
      <c r="A32" s="5" t="s">
        <v>26</v>
      </c>
      <c r="B32" s="24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7">
        <f t="shared" si="0"/>
        <v>0</v>
      </c>
    </row>
    <row r="33" spans="1:32" x14ac:dyDescent="0.15">
      <c r="A33" s="5" t="s">
        <v>27</v>
      </c>
      <c r="B33" s="24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530</v>
      </c>
      <c r="AF33" s="27">
        <f t="shared" si="0"/>
        <v>530</v>
      </c>
    </row>
    <row r="34" spans="1:32" x14ac:dyDescent="0.15">
      <c r="A34" s="5" t="s">
        <v>28</v>
      </c>
      <c r="B34" s="24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1191</v>
      </c>
      <c r="AF34" s="27">
        <f t="shared" si="0"/>
        <v>1191</v>
      </c>
    </row>
    <row r="35" spans="1:32" x14ac:dyDescent="0.15">
      <c r="A35" s="5" t="s">
        <v>29</v>
      </c>
      <c r="B35" s="24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1154</v>
      </c>
      <c r="AF35" s="27">
        <f t="shared" si="0"/>
        <v>1154</v>
      </c>
    </row>
    <row r="36" spans="1:32" x14ac:dyDescent="0.15">
      <c r="A36" s="5" t="s">
        <v>30</v>
      </c>
      <c r="B36" s="24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908</v>
      </c>
      <c r="AF36" s="27">
        <f t="shared" si="0"/>
        <v>908</v>
      </c>
    </row>
    <row r="37" spans="1:32" x14ac:dyDescent="0.15">
      <c r="A37" s="5" t="s">
        <v>31</v>
      </c>
      <c r="B37" s="24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1210</v>
      </c>
      <c r="AF37" s="27">
        <f t="shared" si="0"/>
        <v>1210</v>
      </c>
    </row>
    <row r="38" spans="1:32" x14ac:dyDescent="0.15">
      <c r="A38" s="5" t="s">
        <v>32</v>
      </c>
      <c r="B38" s="24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1305</v>
      </c>
      <c r="AF38" s="27">
        <f t="shared" si="0"/>
        <v>1305</v>
      </c>
    </row>
    <row r="39" spans="1:32" x14ac:dyDescent="0.15">
      <c r="A39" s="5" t="s">
        <v>33</v>
      </c>
      <c r="B39" s="24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1211</v>
      </c>
      <c r="AF39" s="27">
        <f t="shared" si="0"/>
        <v>1211</v>
      </c>
    </row>
    <row r="40" spans="1:32" x14ac:dyDescent="0.15">
      <c r="A40" s="5" t="s">
        <v>34</v>
      </c>
      <c r="B40" s="24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1267</v>
      </c>
      <c r="AF40" s="27">
        <f t="shared" si="0"/>
        <v>1267</v>
      </c>
    </row>
    <row r="41" spans="1:32" x14ac:dyDescent="0.15">
      <c r="A41" s="5" t="s">
        <v>35</v>
      </c>
      <c r="B41" s="24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1267</v>
      </c>
      <c r="AF41" s="27">
        <f t="shared" si="0"/>
        <v>1267</v>
      </c>
    </row>
    <row r="42" spans="1:32" x14ac:dyDescent="0.15">
      <c r="A42" s="5" t="s">
        <v>36</v>
      </c>
      <c r="B42" s="24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1248</v>
      </c>
      <c r="AF42" s="27">
        <f t="shared" si="0"/>
        <v>1248</v>
      </c>
    </row>
    <row r="43" spans="1:32" x14ac:dyDescent="0.15">
      <c r="A43" s="5" t="s">
        <v>37</v>
      </c>
      <c r="B43" s="24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1324</v>
      </c>
      <c r="AF43" s="27">
        <f t="shared" si="0"/>
        <v>1324</v>
      </c>
    </row>
    <row r="44" spans="1:32" x14ac:dyDescent="0.15">
      <c r="A44" s="5" t="s">
        <v>46</v>
      </c>
      <c r="B44" s="24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1324</v>
      </c>
      <c r="AF44" s="27">
        <f t="shared" si="0"/>
        <v>1324</v>
      </c>
    </row>
    <row r="45" spans="1:32" x14ac:dyDescent="0.15">
      <c r="A45" s="5" t="s">
        <v>38</v>
      </c>
      <c r="B45" s="24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1399</v>
      </c>
      <c r="AF45" s="27">
        <f t="shared" si="0"/>
        <v>1399</v>
      </c>
    </row>
    <row r="46" spans="1:32" x14ac:dyDescent="0.15">
      <c r="A46" s="5" t="s">
        <v>39</v>
      </c>
      <c r="B46" s="24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1362</v>
      </c>
      <c r="AF46" s="27">
        <f t="shared" si="0"/>
        <v>1362</v>
      </c>
    </row>
    <row r="47" spans="1:32" x14ac:dyDescent="0.15">
      <c r="A47" s="5" t="s">
        <v>40</v>
      </c>
      <c r="B47" s="24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1324</v>
      </c>
      <c r="AF47" s="27">
        <f t="shared" si="0"/>
        <v>1324</v>
      </c>
    </row>
    <row r="48" spans="1:32" x14ac:dyDescent="0.15">
      <c r="A48" s="5" t="s">
        <v>41</v>
      </c>
      <c r="B48" s="24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1305</v>
      </c>
      <c r="AF48" s="27">
        <f t="shared" si="0"/>
        <v>1305</v>
      </c>
    </row>
    <row r="49" spans="1:32" x14ac:dyDescent="0.15">
      <c r="A49" s="5" t="s">
        <v>42</v>
      </c>
      <c r="B49" s="24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1286</v>
      </c>
      <c r="AF49" s="27">
        <f t="shared" si="0"/>
        <v>1286</v>
      </c>
    </row>
    <row r="50" spans="1:32" x14ac:dyDescent="0.15">
      <c r="A50" s="5" t="s">
        <v>43</v>
      </c>
      <c r="B50" s="24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1342</v>
      </c>
      <c r="AF50" s="27">
        <f t="shared" si="0"/>
        <v>1342</v>
      </c>
    </row>
    <row r="51" spans="1:32" x14ac:dyDescent="0.15">
      <c r="A51" s="5" t="s">
        <v>47</v>
      </c>
      <c r="B51" s="24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1343</v>
      </c>
      <c r="AF51" s="27">
        <f t="shared" si="0"/>
        <v>1343</v>
      </c>
    </row>
    <row r="52" spans="1:32" x14ac:dyDescent="0.15">
      <c r="A52" s="5" t="s">
        <v>44</v>
      </c>
      <c r="B52" s="24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1437</v>
      </c>
      <c r="AF52" s="27">
        <f t="shared" si="0"/>
        <v>1437</v>
      </c>
    </row>
    <row r="53" spans="1:32" x14ac:dyDescent="0.15">
      <c r="A53" s="6" t="s">
        <v>45</v>
      </c>
      <c r="B53" s="28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1419</v>
      </c>
      <c r="AF53" s="31">
        <f t="shared" si="0"/>
        <v>1419</v>
      </c>
    </row>
    <row r="54" spans="1:32" x14ac:dyDescent="0.15">
      <c r="A54" s="3" t="s">
        <v>49</v>
      </c>
      <c r="B54" s="32">
        <f>SUM(B6:B53)</f>
        <v>26836</v>
      </c>
      <c r="C54" s="33">
        <f t="shared" ref="C54:AD54" si="1">SUM(C6:C53)</f>
        <v>0</v>
      </c>
      <c r="D54" s="33">
        <f t="shared" si="1"/>
        <v>0</v>
      </c>
      <c r="E54" s="33">
        <f t="shared" si="1"/>
        <v>0</v>
      </c>
      <c r="F54" s="33">
        <f t="shared" si="1"/>
        <v>0</v>
      </c>
      <c r="G54" s="33">
        <f t="shared" si="1"/>
        <v>0</v>
      </c>
      <c r="H54" s="33">
        <f t="shared" si="1"/>
        <v>0</v>
      </c>
      <c r="I54" s="33">
        <f t="shared" si="1"/>
        <v>0</v>
      </c>
      <c r="J54" s="33">
        <f t="shared" si="1"/>
        <v>0</v>
      </c>
      <c r="K54" s="33">
        <f t="shared" si="1"/>
        <v>359</v>
      </c>
      <c r="L54" s="33">
        <f t="shared" si="1"/>
        <v>0</v>
      </c>
      <c r="M54" s="33">
        <f t="shared" si="1"/>
        <v>0</v>
      </c>
      <c r="N54" s="33">
        <f t="shared" si="1"/>
        <v>0</v>
      </c>
      <c r="O54" s="33">
        <f t="shared" si="1"/>
        <v>0</v>
      </c>
      <c r="P54" s="33">
        <f t="shared" si="1"/>
        <v>0</v>
      </c>
      <c r="Q54" s="33">
        <f t="shared" si="1"/>
        <v>0</v>
      </c>
      <c r="R54" s="33">
        <f t="shared" si="1"/>
        <v>0</v>
      </c>
      <c r="S54" s="33">
        <f t="shared" si="1"/>
        <v>0</v>
      </c>
      <c r="T54" s="33">
        <f t="shared" si="1"/>
        <v>0</v>
      </c>
      <c r="U54" s="33">
        <f t="shared" si="1"/>
        <v>0</v>
      </c>
      <c r="V54" s="33">
        <f t="shared" si="1"/>
        <v>0</v>
      </c>
      <c r="W54" s="33">
        <f t="shared" si="1"/>
        <v>0</v>
      </c>
      <c r="X54" s="33">
        <f t="shared" si="1"/>
        <v>0</v>
      </c>
      <c r="Y54" s="33">
        <f t="shared" si="1"/>
        <v>0</v>
      </c>
      <c r="Z54" s="33">
        <f t="shared" si="1"/>
        <v>0</v>
      </c>
      <c r="AA54" s="33">
        <f t="shared" si="1"/>
        <v>0</v>
      </c>
      <c r="AB54" s="33">
        <f t="shared" si="1"/>
        <v>0</v>
      </c>
      <c r="AC54" s="33">
        <f t="shared" si="1"/>
        <v>0</v>
      </c>
      <c r="AD54" s="33">
        <f t="shared" si="1"/>
        <v>0</v>
      </c>
      <c r="AE54" s="33">
        <f>SUM(AE6:AE53)</f>
        <v>26156</v>
      </c>
      <c r="AF54" s="35">
        <f>SUM(AF6:AF53)</f>
        <v>53351</v>
      </c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11.25" bestFit="1" customWidth="1"/>
  </cols>
  <sheetData>
    <row r="2" spans="1:33" x14ac:dyDescent="0.15">
      <c r="A2" t="s">
        <v>61</v>
      </c>
    </row>
    <row r="3" spans="1:33" x14ac:dyDescent="0.15">
      <c r="A3" t="s">
        <v>55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>
        <v>31</v>
      </c>
      <c r="AG5" s="3" t="s">
        <v>49</v>
      </c>
    </row>
    <row r="6" spans="1:33" x14ac:dyDescent="0.15">
      <c r="A6" s="4" t="s">
        <v>0</v>
      </c>
      <c r="B6" s="20">
        <v>1353</v>
      </c>
      <c r="C6" s="21">
        <v>1525</v>
      </c>
      <c r="D6" s="21">
        <v>1601</v>
      </c>
      <c r="E6" s="21">
        <v>1524</v>
      </c>
      <c r="F6" s="21">
        <v>1524</v>
      </c>
      <c r="G6" s="21">
        <v>1524</v>
      </c>
      <c r="H6" s="21">
        <v>1658</v>
      </c>
      <c r="I6" s="21">
        <v>1505</v>
      </c>
      <c r="J6" s="21">
        <v>1468</v>
      </c>
      <c r="K6" s="21">
        <v>1429</v>
      </c>
      <c r="L6" s="21">
        <v>1353</v>
      </c>
      <c r="M6" s="21">
        <v>1620</v>
      </c>
      <c r="N6" s="21">
        <v>1563</v>
      </c>
      <c r="O6" s="21">
        <v>1677</v>
      </c>
      <c r="P6" s="21">
        <v>1544</v>
      </c>
      <c r="Q6" s="21">
        <v>1562</v>
      </c>
      <c r="R6" s="21">
        <v>1619</v>
      </c>
      <c r="S6" s="21">
        <v>1620</v>
      </c>
      <c r="T6" s="21">
        <v>1600</v>
      </c>
      <c r="U6" s="21">
        <v>1410</v>
      </c>
      <c r="V6" s="21">
        <v>1620</v>
      </c>
      <c r="W6" s="21">
        <v>1639</v>
      </c>
      <c r="X6" s="21">
        <v>1505</v>
      </c>
      <c r="Y6" s="21">
        <v>1467</v>
      </c>
      <c r="Z6" s="21">
        <v>1467</v>
      </c>
      <c r="AA6" s="21">
        <v>1486</v>
      </c>
      <c r="AB6" s="21">
        <v>1562</v>
      </c>
      <c r="AC6" s="21">
        <v>1601</v>
      </c>
      <c r="AD6" s="21">
        <v>1544</v>
      </c>
      <c r="AE6" s="21">
        <v>1353</v>
      </c>
      <c r="AF6" s="22">
        <v>1505</v>
      </c>
      <c r="AG6" s="23">
        <f>SUM(B6:AF6)</f>
        <v>47428</v>
      </c>
    </row>
    <row r="7" spans="1:33" x14ac:dyDescent="0.15">
      <c r="A7" s="5" t="s">
        <v>1</v>
      </c>
      <c r="B7" s="24">
        <v>1410</v>
      </c>
      <c r="C7" s="25">
        <v>1562</v>
      </c>
      <c r="D7" s="25">
        <v>1563</v>
      </c>
      <c r="E7" s="25">
        <v>1487</v>
      </c>
      <c r="F7" s="25">
        <v>1544</v>
      </c>
      <c r="G7" s="25">
        <v>1620</v>
      </c>
      <c r="H7" s="25">
        <v>1677</v>
      </c>
      <c r="I7" s="25">
        <v>1525</v>
      </c>
      <c r="J7" s="25">
        <v>1486</v>
      </c>
      <c r="K7" s="25">
        <v>1448</v>
      </c>
      <c r="L7" s="25">
        <v>1468</v>
      </c>
      <c r="M7" s="25">
        <v>1639</v>
      </c>
      <c r="N7" s="25">
        <v>1600</v>
      </c>
      <c r="O7" s="25">
        <v>1715</v>
      </c>
      <c r="P7" s="25">
        <v>1562</v>
      </c>
      <c r="Q7" s="25">
        <v>1563</v>
      </c>
      <c r="R7" s="25">
        <v>1544</v>
      </c>
      <c r="S7" s="25">
        <v>1524</v>
      </c>
      <c r="T7" s="25">
        <v>1506</v>
      </c>
      <c r="U7" s="25">
        <v>1524</v>
      </c>
      <c r="V7" s="25">
        <v>1677</v>
      </c>
      <c r="W7" s="25">
        <v>1467</v>
      </c>
      <c r="X7" s="25">
        <v>1487</v>
      </c>
      <c r="Y7" s="25">
        <v>1487</v>
      </c>
      <c r="Z7" s="25">
        <v>1487</v>
      </c>
      <c r="AA7" s="25">
        <v>1506</v>
      </c>
      <c r="AB7" s="25">
        <v>1525</v>
      </c>
      <c r="AC7" s="25">
        <v>1600</v>
      </c>
      <c r="AD7" s="25">
        <v>1600</v>
      </c>
      <c r="AE7" s="25">
        <v>1372</v>
      </c>
      <c r="AF7" s="26">
        <v>1448</v>
      </c>
      <c r="AG7" s="27">
        <f t="shared" ref="AG7:AG53" si="0">SUM(B7:AF7)</f>
        <v>47623</v>
      </c>
    </row>
    <row r="8" spans="1:33" x14ac:dyDescent="0.15">
      <c r="A8" s="5" t="s">
        <v>2</v>
      </c>
      <c r="B8" s="24">
        <v>1372</v>
      </c>
      <c r="C8" s="25">
        <v>1582</v>
      </c>
      <c r="D8" s="25">
        <v>1581</v>
      </c>
      <c r="E8" s="25">
        <v>1486</v>
      </c>
      <c r="F8" s="25">
        <v>1486</v>
      </c>
      <c r="G8" s="25">
        <v>1505</v>
      </c>
      <c r="H8" s="25">
        <v>1562</v>
      </c>
      <c r="I8" s="25">
        <v>1505</v>
      </c>
      <c r="J8" s="25">
        <v>1505</v>
      </c>
      <c r="K8" s="25">
        <v>1429</v>
      </c>
      <c r="L8" s="25">
        <v>1524</v>
      </c>
      <c r="M8" s="25">
        <v>1620</v>
      </c>
      <c r="N8" s="25">
        <v>1658</v>
      </c>
      <c r="O8" s="25">
        <v>1753</v>
      </c>
      <c r="P8" s="25">
        <v>1563</v>
      </c>
      <c r="Q8" s="25">
        <v>1601</v>
      </c>
      <c r="R8" s="25">
        <v>1505</v>
      </c>
      <c r="S8" s="25">
        <v>1639</v>
      </c>
      <c r="T8" s="25">
        <v>1486</v>
      </c>
      <c r="U8" s="25">
        <v>1449</v>
      </c>
      <c r="V8" s="25">
        <v>1619</v>
      </c>
      <c r="W8" s="25">
        <v>1429</v>
      </c>
      <c r="X8" s="25">
        <v>1524</v>
      </c>
      <c r="Y8" s="25">
        <v>1505</v>
      </c>
      <c r="Z8" s="25">
        <v>1410</v>
      </c>
      <c r="AA8" s="25">
        <v>1524</v>
      </c>
      <c r="AB8" s="25">
        <v>1543</v>
      </c>
      <c r="AC8" s="25">
        <v>1620</v>
      </c>
      <c r="AD8" s="25">
        <v>1544</v>
      </c>
      <c r="AE8" s="25">
        <v>1410</v>
      </c>
      <c r="AF8" s="26">
        <v>1448</v>
      </c>
      <c r="AG8" s="27">
        <f t="shared" si="0"/>
        <v>47387</v>
      </c>
    </row>
    <row r="9" spans="1:33" x14ac:dyDescent="0.15">
      <c r="A9" s="5" t="s">
        <v>3</v>
      </c>
      <c r="B9" s="24">
        <v>1372</v>
      </c>
      <c r="C9" s="25">
        <v>1543</v>
      </c>
      <c r="D9" s="25">
        <v>1563</v>
      </c>
      <c r="E9" s="25">
        <v>1524</v>
      </c>
      <c r="F9" s="25">
        <v>1486</v>
      </c>
      <c r="G9" s="25">
        <v>1563</v>
      </c>
      <c r="H9" s="25">
        <v>1563</v>
      </c>
      <c r="I9" s="25">
        <v>1467</v>
      </c>
      <c r="J9" s="25">
        <v>1467</v>
      </c>
      <c r="K9" s="25">
        <v>1487</v>
      </c>
      <c r="L9" s="25">
        <v>1486</v>
      </c>
      <c r="M9" s="25">
        <v>1581</v>
      </c>
      <c r="N9" s="25">
        <v>1601</v>
      </c>
      <c r="O9" s="25">
        <v>1658</v>
      </c>
      <c r="P9" s="25">
        <v>1448</v>
      </c>
      <c r="Q9" s="25">
        <v>1562</v>
      </c>
      <c r="R9" s="25">
        <v>1525</v>
      </c>
      <c r="S9" s="25">
        <v>1543</v>
      </c>
      <c r="T9" s="25">
        <v>1524</v>
      </c>
      <c r="U9" s="25">
        <v>1562</v>
      </c>
      <c r="V9" s="25">
        <v>1639</v>
      </c>
      <c r="W9" s="25">
        <v>1506</v>
      </c>
      <c r="X9" s="25">
        <v>1524</v>
      </c>
      <c r="Y9" s="25">
        <v>1467</v>
      </c>
      <c r="Z9" s="25">
        <v>1391</v>
      </c>
      <c r="AA9" s="25">
        <v>1582</v>
      </c>
      <c r="AB9" s="25">
        <v>1544</v>
      </c>
      <c r="AC9" s="25">
        <v>1600</v>
      </c>
      <c r="AD9" s="25">
        <v>1524</v>
      </c>
      <c r="AE9" s="25">
        <v>1410</v>
      </c>
      <c r="AF9" s="26">
        <v>1449</v>
      </c>
      <c r="AG9" s="27">
        <f t="shared" si="0"/>
        <v>47161</v>
      </c>
    </row>
    <row r="10" spans="1:33" x14ac:dyDescent="0.15">
      <c r="A10" s="5" t="s">
        <v>4</v>
      </c>
      <c r="B10" s="24">
        <v>1334</v>
      </c>
      <c r="C10" s="25">
        <v>1544</v>
      </c>
      <c r="D10" s="25">
        <v>1524</v>
      </c>
      <c r="E10" s="25">
        <v>1601</v>
      </c>
      <c r="F10" s="25">
        <v>1525</v>
      </c>
      <c r="G10" s="25">
        <v>1505</v>
      </c>
      <c r="H10" s="25">
        <v>1639</v>
      </c>
      <c r="I10" s="25">
        <v>1487</v>
      </c>
      <c r="J10" s="25">
        <v>1563</v>
      </c>
      <c r="K10" s="25">
        <v>1486</v>
      </c>
      <c r="L10" s="25">
        <v>1544</v>
      </c>
      <c r="M10" s="25">
        <v>1582</v>
      </c>
      <c r="N10" s="25">
        <v>1657</v>
      </c>
      <c r="O10" s="25">
        <v>1715</v>
      </c>
      <c r="P10" s="25">
        <v>1505</v>
      </c>
      <c r="Q10" s="25">
        <v>1620</v>
      </c>
      <c r="R10" s="25">
        <v>1391</v>
      </c>
      <c r="S10" s="25">
        <v>1525</v>
      </c>
      <c r="T10" s="25">
        <v>1506</v>
      </c>
      <c r="U10" s="25">
        <v>1658</v>
      </c>
      <c r="V10" s="25">
        <v>1582</v>
      </c>
      <c r="W10" s="25">
        <v>1581</v>
      </c>
      <c r="X10" s="25">
        <v>1582</v>
      </c>
      <c r="Y10" s="25">
        <v>1467</v>
      </c>
      <c r="Z10" s="25">
        <v>1486</v>
      </c>
      <c r="AA10" s="25">
        <v>1600</v>
      </c>
      <c r="AB10" s="25">
        <v>1581</v>
      </c>
      <c r="AC10" s="25">
        <v>1563</v>
      </c>
      <c r="AD10" s="25">
        <v>1658</v>
      </c>
      <c r="AE10" s="25">
        <v>1391</v>
      </c>
      <c r="AF10" s="26">
        <v>1429</v>
      </c>
      <c r="AG10" s="27">
        <f t="shared" si="0"/>
        <v>47831</v>
      </c>
    </row>
    <row r="11" spans="1:33" x14ac:dyDescent="0.15">
      <c r="A11" s="5" t="s">
        <v>5</v>
      </c>
      <c r="B11" s="24">
        <v>1410</v>
      </c>
      <c r="C11" s="25">
        <v>1505</v>
      </c>
      <c r="D11" s="25">
        <v>1524</v>
      </c>
      <c r="E11" s="25">
        <v>1505</v>
      </c>
      <c r="F11" s="25">
        <v>1448</v>
      </c>
      <c r="G11" s="25">
        <v>1486</v>
      </c>
      <c r="H11" s="25">
        <v>1562</v>
      </c>
      <c r="I11" s="25">
        <v>1543</v>
      </c>
      <c r="J11" s="25">
        <v>1505</v>
      </c>
      <c r="K11" s="25">
        <v>1524</v>
      </c>
      <c r="L11" s="25">
        <v>1619</v>
      </c>
      <c r="M11" s="25">
        <v>1543</v>
      </c>
      <c r="N11" s="25">
        <v>1639</v>
      </c>
      <c r="O11" s="25">
        <v>1696</v>
      </c>
      <c r="P11" s="25">
        <v>1582</v>
      </c>
      <c r="Q11" s="25">
        <v>1524</v>
      </c>
      <c r="R11" s="25">
        <v>1524</v>
      </c>
      <c r="S11" s="25">
        <v>1601</v>
      </c>
      <c r="T11" s="25">
        <v>1467</v>
      </c>
      <c r="U11" s="25">
        <v>1581</v>
      </c>
      <c r="V11" s="25">
        <v>1676</v>
      </c>
      <c r="W11" s="25">
        <v>1525</v>
      </c>
      <c r="X11" s="25">
        <v>1524</v>
      </c>
      <c r="Y11" s="25">
        <v>1487</v>
      </c>
      <c r="Z11" s="25">
        <v>1429</v>
      </c>
      <c r="AA11" s="25">
        <v>1468</v>
      </c>
      <c r="AB11" s="25">
        <v>1563</v>
      </c>
      <c r="AC11" s="25">
        <v>1582</v>
      </c>
      <c r="AD11" s="25">
        <v>1524</v>
      </c>
      <c r="AE11" s="25">
        <v>1372</v>
      </c>
      <c r="AF11" s="26">
        <v>1448</v>
      </c>
      <c r="AG11" s="27">
        <f t="shared" si="0"/>
        <v>47386</v>
      </c>
    </row>
    <row r="12" spans="1:33" x14ac:dyDescent="0.15">
      <c r="A12" s="5" t="s">
        <v>6</v>
      </c>
      <c r="B12" s="24">
        <v>1410</v>
      </c>
      <c r="C12" s="25">
        <v>1486</v>
      </c>
      <c r="D12" s="25">
        <v>1525</v>
      </c>
      <c r="E12" s="25">
        <v>1582</v>
      </c>
      <c r="F12" s="25">
        <v>1467</v>
      </c>
      <c r="G12" s="25">
        <v>1487</v>
      </c>
      <c r="H12" s="25">
        <v>1563</v>
      </c>
      <c r="I12" s="25">
        <v>1563</v>
      </c>
      <c r="J12" s="25">
        <v>1487</v>
      </c>
      <c r="K12" s="25">
        <v>1468</v>
      </c>
      <c r="L12" s="25">
        <v>1544</v>
      </c>
      <c r="M12" s="25">
        <v>1639</v>
      </c>
      <c r="N12" s="25">
        <v>1582</v>
      </c>
      <c r="O12" s="25">
        <v>1695</v>
      </c>
      <c r="P12" s="25">
        <v>1505</v>
      </c>
      <c r="Q12" s="25">
        <v>1486</v>
      </c>
      <c r="R12" s="25">
        <v>1620</v>
      </c>
      <c r="S12" s="25">
        <v>1600</v>
      </c>
      <c r="T12" s="25">
        <v>1562</v>
      </c>
      <c r="U12" s="25">
        <v>1544</v>
      </c>
      <c r="V12" s="25">
        <v>1544</v>
      </c>
      <c r="W12" s="25">
        <v>1543</v>
      </c>
      <c r="X12" s="25">
        <v>1544</v>
      </c>
      <c r="Y12" s="25">
        <v>1467</v>
      </c>
      <c r="Z12" s="25">
        <v>1505</v>
      </c>
      <c r="AA12" s="25">
        <v>1505</v>
      </c>
      <c r="AB12" s="25">
        <v>1562</v>
      </c>
      <c r="AC12" s="25">
        <v>1600</v>
      </c>
      <c r="AD12" s="25">
        <v>1525</v>
      </c>
      <c r="AE12" s="25">
        <v>1391</v>
      </c>
      <c r="AF12" s="26">
        <v>1429</v>
      </c>
      <c r="AG12" s="27">
        <f t="shared" si="0"/>
        <v>47430</v>
      </c>
    </row>
    <row r="13" spans="1:33" x14ac:dyDescent="0.15">
      <c r="A13" s="5" t="s">
        <v>7</v>
      </c>
      <c r="B13" s="24">
        <v>1334</v>
      </c>
      <c r="C13" s="25">
        <v>1563</v>
      </c>
      <c r="D13" s="25">
        <v>1524</v>
      </c>
      <c r="E13" s="25">
        <v>1448</v>
      </c>
      <c r="F13" s="25">
        <v>1506</v>
      </c>
      <c r="G13" s="25">
        <v>1505</v>
      </c>
      <c r="H13" s="25">
        <v>1562</v>
      </c>
      <c r="I13" s="25">
        <v>1543</v>
      </c>
      <c r="J13" s="25">
        <v>1543</v>
      </c>
      <c r="K13" s="25">
        <v>1486</v>
      </c>
      <c r="L13" s="25">
        <v>1543</v>
      </c>
      <c r="M13" s="25">
        <v>1562</v>
      </c>
      <c r="N13" s="25">
        <v>1543</v>
      </c>
      <c r="O13" s="25">
        <v>1639</v>
      </c>
      <c r="P13" s="25">
        <v>1544</v>
      </c>
      <c r="Q13" s="25">
        <v>1506</v>
      </c>
      <c r="R13" s="25">
        <v>1486</v>
      </c>
      <c r="S13" s="25">
        <v>1582</v>
      </c>
      <c r="T13" s="25">
        <v>1506</v>
      </c>
      <c r="U13" s="25">
        <v>1505</v>
      </c>
      <c r="V13" s="25">
        <v>1639</v>
      </c>
      <c r="W13" s="25">
        <v>1467</v>
      </c>
      <c r="X13" s="25">
        <v>1524</v>
      </c>
      <c r="Y13" s="25">
        <v>1410</v>
      </c>
      <c r="Z13" s="25">
        <v>1449</v>
      </c>
      <c r="AA13" s="25">
        <v>1467</v>
      </c>
      <c r="AB13" s="25">
        <v>1544</v>
      </c>
      <c r="AC13" s="25">
        <v>1601</v>
      </c>
      <c r="AD13" s="25">
        <v>1543</v>
      </c>
      <c r="AE13" s="25">
        <v>1429</v>
      </c>
      <c r="AF13" s="26">
        <v>1334</v>
      </c>
      <c r="AG13" s="27">
        <f t="shared" si="0"/>
        <v>46837</v>
      </c>
    </row>
    <row r="14" spans="1:33" x14ac:dyDescent="0.15">
      <c r="A14" s="5" t="s">
        <v>8</v>
      </c>
      <c r="B14" s="24">
        <v>1391</v>
      </c>
      <c r="C14" s="25">
        <v>1562</v>
      </c>
      <c r="D14" s="25">
        <v>1544</v>
      </c>
      <c r="E14" s="25">
        <v>1563</v>
      </c>
      <c r="F14" s="25">
        <v>1486</v>
      </c>
      <c r="G14" s="25">
        <v>1543</v>
      </c>
      <c r="H14" s="25">
        <v>1601</v>
      </c>
      <c r="I14" s="25">
        <v>1486</v>
      </c>
      <c r="J14" s="25">
        <v>1601</v>
      </c>
      <c r="K14" s="25">
        <v>1448</v>
      </c>
      <c r="L14" s="25">
        <v>1639</v>
      </c>
      <c r="M14" s="25">
        <v>1544</v>
      </c>
      <c r="N14" s="25">
        <v>1563</v>
      </c>
      <c r="O14" s="25">
        <v>1696</v>
      </c>
      <c r="P14" s="25">
        <v>1448</v>
      </c>
      <c r="Q14" s="25">
        <v>1505</v>
      </c>
      <c r="R14" s="25">
        <v>1620</v>
      </c>
      <c r="S14" s="25">
        <v>1543</v>
      </c>
      <c r="T14" s="25">
        <v>1581</v>
      </c>
      <c r="U14" s="25">
        <v>1544</v>
      </c>
      <c r="V14" s="25">
        <v>1695</v>
      </c>
      <c r="W14" s="25">
        <v>1544</v>
      </c>
      <c r="X14" s="25">
        <v>1468</v>
      </c>
      <c r="Y14" s="25">
        <v>1524</v>
      </c>
      <c r="Z14" s="25">
        <v>1486</v>
      </c>
      <c r="AA14" s="25">
        <v>1486</v>
      </c>
      <c r="AB14" s="25">
        <v>1562</v>
      </c>
      <c r="AC14" s="25">
        <v>1581</v>
      </c>
      <c r="AD14" s="25">
        <v>1372</v>
      </c>
      <c r="AE14" s="25">
        <v>1410</v>
      </c>
      <c r="AF14" s="26">
        <v>1429</v>
      </c>
      <c r="AG14" s="27">
        <f t="shared" si="0"/>
        <v>47465</v>
      </c>
    </row>
    <row r="15" spans="1:33" x14ac:dyDescent="0.15">
      <c r="A15" s="5" t="s">
        <v>9</v>
      </c>
      <c r="B15" s="24">
        <v>1391</v>
      </c>
      <c r="C15" s="25">
        <v>1601</v>
      </c>
      <c r="D15" s="25">
        <v>1562</v>
      </c>
      <c r="E15" s="25">
        <v>1486</v>
      </c>
      <c r="F15" s="25">
        <v>1543</v>
      </c>
      <c r="G15" s="25">
        <v>1525</v>
      </c>
      <c r="H15" s="25">
        <v>1600</v>
      </c>
      <c r="I15" s="25">
        <v>1506</v>
      </c>
      <c r="J15" s="25">
        <v>1448</v>
      </c>
      <c r="K15" s="25">
        <v>1448</v>
      </c>
      <c r="L15" s="25">
        <v>1544</v>
      </c>
      <c r="M15" s="25">
        <v>1467</v>
      </c>
      <c r="N15" s="25">
        <v>1600</v>
      </c>
      <c r="O15" s="25">
        <v>1658</v>
      </c>
      <c r="P15" s="25">
        <v>1600</v>
      </c>
      <c r="Q15" s="25">
        <v>1544</v>
      </c>
      <c r="R15" s="25">
        <v>1581</v>
      </c>
      <c r="S15" s="25">
        <v>1601</v>
      </c>
      <c r="T15" s="25">
        <v>1525</v>
      </c>
      <c r="U15" s="25">
        <v>1619</v>
      </c>
      <c r="V15" s="25">
        <v>1601</v>
      </c>
      <c r="W15" s="25">
        <v>1486</v>
      </c>
      <c r="X15" s="25">
        <v>1448</v>
      </c>
      <c r="Y15" s="25">
        <v>1449</v>
      </c>
      <c r="Z15" s="25">
        <v>1429</v>
      </c>
      <c r="AA15" s="25">
        <v>1525</v>
      </c>
      <c r="AB15" s="25">
        <v>1582</v>
      </c>
      <c r="AC15" s="25">
        <v>1563</v>
      </c>
      <c r="AD15" s="25">
        <v>1410</v>
      </c>
      <c r="AE15" s="25">
        <v>1410</v>
      </c>
      <c r="AF15" s="26">
        <v>1486</v>
      </c>
      <c r="AG15" s="27">
        <f t="shared" si="0"/>
        <v>47238</v>
      </c>
    </row>
    <row r="16" spans="1:33" x14ac:dyDescent="0.15">
      <c r="A16" s="5" t="s">
        <v>10</v>
      </c>
      <c r="B16" s="24">
        <v>1372</v>
      </c>
      <c r="C16" s="25">
        <v>1562</v>
      </c>
      <c r="D16" s="25">
        <v>1544</v>
      </c>
      <c r="E16" s="25">
        <v>1505</v>
      </c>
      <c r="F16" s="25">
        <v>1487</v>
      </c>
      <c r="G16" s="25">
        <v>1486</v>
      </c>
      <c r="H16" s="25">
        <v>1563</v>
      </c>
      <c r="I16" s="25">
        <v>1524</v>
      </c>
      <c r="J16" s="25">
        <v>1429</v>
      </c>
      <c r="K16" s="25">
        <v>1391</v>
      </c>
      <c r="L16" s="25">
        <v>1524</v>
      </c>
      <c r="M16" s="25">
        <v>1563</v>
      </c>
      <c r="N16" s="25">
        <v>1601</v>
      </c>
      <c r="O16" s="25">
        <v>1639</v>
      </c>
      <c r="P16" s="25">
        <v>1429</v>
      </c>
      <c r="Q16" s="25">
        <v>1524</v>
      </c>
      <c r="R16" s="25">
        <v>1620</v>
      </c>
      <c r="S16" s="25">
        <v>1562</v>
      </c>
      <c r="T16" s="25">
        <v>1486</v>
      </c>
      <c r="U16" s="25">
        <v>1601</v>
      </c>
      <c r="V16" s="25">
        <v>1620</v>
      </c>
      <c r="W16" s="25">
        <v>1524</v>
      </c>
      <c r="X16" s="25">
        <v>1562</v>
      </c>
      <c r="Y16" s="25">
        <v>1467</v>
      </c>
      <c r="Z16" s="25">
        <v>1505</v>
      </c>
      <c r="AA16" s="25">
        <v>1448</v>
      </c>
      <c r="AB16" s="25">
        <v>1601</v>
      </c>
      <c r="AC16" s="25">
        <v>1543</v>
      </c>
      <c r="AD16" s="25">
        <v>1486</v>
      </c>
      <c r="AE16" s="25">
        <v>1391</v>
      </c>
      <c r="AF16" s="26">
        <v>1468</v>
      </c>
      <c r="AG16" s="27">
        <f t="shared" si="0"/>
        <v>47027</v>
      </c>
    </row>
    <row r="17" spans="1:33" x14ac:dyDescent="0.15">
      <c r="A17" s="5" t="s">
        <v>11</v>
      </c>
      <c r="B17" s="24">
        <v>1372</v>
      </c>
      <c r="C17" s="25">
        <v>1525</v>
      </c>
      <c r="D17" s="25">
        <v>1505</v>
      </c>
      <c r="E17" s="25">
        <v>1544</v>
      </c>
      <c r="F17" s="25">
        <v>1467</v>
      </c>
      <c r="G17" s="25">
        <v>1410</v>
      </c>
      <c r="H17" s="25">
        <v>1582</v>
      </c>
      <c r="I17" s="25">
        <v>1486</v>
      </c>
      <c r="J17" s="25">
        <v>1486</v>
      </c>
      <c r="K17" s="25">
        <v>1372</v>
      </c>
      <c r="L17" s="25">
        <v>1524</v>
      </c>
      <c r="M17" s="25">
        <v>1486</v>
      </c>
      <c r="N17" s="25">
        <v>1581</v>
      </c>
      <c r="O17" s="25">
        <v>1619</v>
      </c>
      <c r="P17" s="25">
        <v>1487</v>
      </c>
      <c r="Q17" s="25">
        <v>1505</v>
      </c>
      <c r="R17" s="25">
        <v>1582</v>
      </c>
      <c r="S17" s="25">
        <v>1620</v>
      </c>
      <c r="T17" s="25">
        <v>1486</v>
      </c>
      <c r="U17" s="25">
        <v>1486</v>
      </c>
      <c r="V17" s="25">
        <v>1639</v>
      </c>
      <c r="W17" s="25">
        <v>1601</v>
      </c>
      <c r="X17" s="25">
        <v>1620</v>
      </c>
      <c r="Y17" s="25">
        <v>1467</v>
      </c>
      <c r="Z17" s="25">
        <v>1468</v>
      </c>
      <c r="AA17" s="25">
        <v>1372</v>
      </c>
      <c r="AB17" s="25">
        <v>1562</v>
      </c>
      <c r="AC17" s="25">
        <v>1582</v>
      </c>
      <c r="AD17" s="25">
        <v>1506</v>
      </c>
      <c r="AE17" s="25">
        <v>1410</v>
      </c>
      <c r="AF17" s="26">
        <v>1429</v>
      </c>
      <c r="AG17" s="27">
        <f t="shared" si="0"/>
        <v>46781</v>
      </c>
    </row>
    <row r="18" spans="1:33" x14ac:dyDescent="0.15">
      <c r="A18" s="5" t="s">
        <v>12</v>
      </c>
      <c r="B18" s="24">
        <v>1353</v>
      </c>
      <c r="C18" s="25">
        <v>1600</v>
      </c>
      <c r="D18" s="25">
        <v>1543</v>
      </c>
      <c r="E18" s="25">
        <v>1505</v>
      </c>
      <c r="F18" s="25">
        <v>1486</v>
      </c>
      <c r="G18" s="25">
        <v>1486</v>
      </c>
      <c r="H18" s="25">
        <v>1600</v>
      </c>
      <c r="I18" s="25">
        <v>1544</v>
      </c>
      <c r="J18" s="25">
        <v>1525</v>
      </c>
      <c r="K18" s="25">
        <v>1410</v>
      </c>
      <c r="L18" s="25">
        <v>1506</v>
      </c>
      <c r="M18" s="25">
        <v>1543</v>
      </c>
      <c r="N18" s="25">
        <v>1639</v>
      </c>
      <c r="O18" s="25">
        <v>1620</v>
      </c>
      <c r="P18" s="25">
        <v>1562</v>
      </c>
      <c r="Q18" s="25">
        <v>1487</v>
      </c>
      <c r="R18" s="25">
        <v>1581</v>
      </c>
      <c r="S18" s="25">
        <v>1696</v>
      </c>
      <c r="T18" s="25">
        <v>1544</v>
      </c>
      <c r="U18" s="25">
        <v>1582</v>
      </c>
      <c r="V18" s="25">
        <v>1562</v>
      </c>
      <c r="W18" s="25">
        <v>1467</v>
      </c>
      <c r="X18" s="25">
        <v>1601</v>
      </c>
      <c r="Y18" s="25">
        <v>1429</v>
      </c>
      <c r="Z18" s="25">
        <v>1505</v>
      </c>
      <c r="AA18" s="25">
        <v>1448</v>
      </c>
      <c r="AB18" s="25">
        <v>1563</v>
      </c>
      <c r="AC18" s="25">
        <v>1601</v>
      </c>
      <c r="AD18" s="25">
        <v>1581</v>
      </c>
      <c r="AE18" s="25">
        <v>1315</v>
      </c>
      <c r="AF18" s="26">
        <v>1429</v>
      </c>
      <c r="AG18" s="27">
        <f t="shared" si="0"/>
        <v>47313</v>
      </c>
    </row>
    <row r="19" spans="1:33" x14ac:dyDescent="0.15">
      <c r="A19" s="5" t="s">
        <v>13</v>
      </c>
      <c r="B19" s="24">
        <v>1391</v>
      </c>
      <c r="C19" s="25">
        <v>1430</v>
      </c>
      <c r="D19" s="25">
        <v>1525</v>
      </c>
      <c r="E19" s="25">
        <v>1544</v>
      </c>
      <c r="F19" s="25">
        <v>1429</v>
      </c>
      <c r="G19" s="25">
        <v>1544</v>
      </c>
      <c r="H19" s="25">
        <v>1582</v>
      </c>
      <c r="I19" s="25">
        <v>1524</v>
      </c>
      <c r="J19" s="25">
        <v>1486</v>
      </c>
      <c r="K19" s="25">
        <v>1449</v>
      </c>
      <c r="L19" s="25">
        <v>1562</v>
      </c>
      <c r="M19" s="25">
        <v>1468</v>
      </c>
      <c r="N19" s="25">
        <v>1639</v>
      </c>
      <c r="O19" s="25">
        <v>1581</v>
      </c>
      <c r="P19" s="25">
        <v>1467</v>
      </c>
      <c r="Q19" s="25">
        <v>1505</v>
      </c>
      <c r="R19" s="25">
        <v>1544</v>
      </c>
      <c r="S19" s="25">
        <v>1658</v>
      </c>
      <c r="T19" s="25">
        <v>1505</v>
      </c>
      <c r="U19" s="25">
        <v>1543</v>
      </c>
      <c r="V19" s="25">
        <v>1601</v>
      </c>
      <c r="W19" s="25">
        <v>1525</v>
      </c>
      <c r="X19" s="25">
        <v>1543</v>
      </c>
      <c r="Y19" s="25">
        <v>1429</v>
      </c>
      <c r="Z19" s="25">
        <v>1467</v>
      </c>
      <c r="AA19" s="25">
        <v>1486</v>
      </c>
      <c r="AB19" s="25">
        <v>1581</v>
      </c>
      <c r="AC19" s="25">
        <v>1619</v>
      </c>
      <c r="AD19" s="25">
        <v>1544</v>
      </c>
      <c r="AE19" s="25">
        <v>1391</v>
      </c>
      <c r="AF19" s="26">
        <v>1410</v>
      </c>
      <c r="AG19" s="27">
        <f t="shared" si="0"/>
        <v>46972</v>
      </c>
    </row>
    <row r="20" spans="1:33" x14ac:dyDescent="0.15">
      <c r="A20" s="5" t="s">
        <v>14</v>
      </c>
      <c r="B20" s="24">
        <v>1391</v>
      </c>
      <c r="C20" s="25">
        <v>1467</v>
      </c>
      <c r="D20" s="25">
        <v>1524</v>
      </c>
      <c r="E20" s="25">
        <v>1448</v>
      </c>
      <c r="F20" s="25">
        <v>1563</v>
      </c>
      <c r="G20" s="25">
        <v>1524</v>
      </c>
      <c r="H20" s="25">
        <v>1524</v>
      </c>
      <c r="I20" s="25">
        <v>1487</v>
      </c>
      <c r="J20" s="25">
        <v>1429</v>
      </c>
      <c r="K20" s="25">
        <v>1429</v>
      </c>
      <c r="L20" s="25">
        <v>1525</v>
      </c>
      <c r="M20" s="25">
        <v>1467</v>
      </c>
      <c r="N20" s="25">
        <v>1677</v>
      </c>
      <c r="O20" s="25">
        <v>1582</v>
      </c>
      <c r="P20" s="25">
        <v>1563</v>
      </c>
      <c r="Q20" s="25">
        <v>1543</v>
      </c>
      <c r="R20" s="25">
        <v>1562</v>
      </c>
      <c r="S20" s="25">
        <v>1543</v>
      </c>
      <c r="T20" s="25">
        <v>1467</v>
      </c>
      <c r="U20" s="25">
        <v>1582</v>
      </c>
      <c r="V20" s="25">
        <v>1543</v>
      </c>
      <c r="W20" s="25">
        <v>1581</v>
      </c>
      <c r="X20" s="25">
        <v>1563</v>
      </c>
      <c r="Y20" s="25">
        <v>1525</v>
      </c>
      <c r="Z20" s="25">
        <v>1487</v>
      </c>
      <c r="AA20" s="25">
        <v>1487</v>
      </c>
      <c r="AB20" s="25">
        <v>1563</v>
      </c>
      <c r="AC20" s="25">
        <v>1563</v>
      </c>
      <c r="AD20" s="25">
        <v>1562</v>
      </c>
      <c r="AE20" s="25">
        <v>1429</v>
      </c>
      <c r="AF20" s="26">
        <v>1486</v>
      </c>
      <c r="AG20" s="27">
        <f t="shared" si="0"/>
        <v>47086</v>
      </c>
    </row>
    <row r="21" spans="1:33" x14ac:dyDescent="0.15">
      <c r="A21" s="5" t="s">
        <v>15</v>
      </c>
      <c r="B21" s="24">
        <v>1410</v>
      </c>
      <c r="C21" s="25">
        <v>1524</v>
      </c>
      <c r="D21" s="25">
        <v>1525</v>
      </c>
      <c r="E21" s="25">
        <v>1448</v>
      </c>
      <c r="F21" s="25">
        <v>1505</v>
      </c>
      <c r="G21" s="25">
        <v>1487</v>
      </c>
      <c r="H21" s="25">
        <v>1620</v>
      </c>
      <c r="I21" s="25">
        <v>1505</v>
      </c>
      <c r="J21" s="25">
        <v>1391</v>
      </c>
      <c r="K21" s="25">
        <v>1448</v>
      </c>
      <c r="L21" s="25">
        <v>1543</v>
      </c>
      <c r="M21" s="25">
        <v>1486</v>
      </c>
      <c r="N21" s="25">
        <v>1581</v>
      </c>
      <c r="O21" s="25">
        <v>1524</v>
      </c>
      <c r="P21" s="25">
        <v>1315</v>
      </c>
      <c r="Q21" s="25">
        <v>1563</v>
      </c>
      <c r="R21" s="25">
        <v>1563</v>
      </c>
      <c r="S21" s="25">
        <v>1639</v>
      </c>
      <c r="T21" s="25">
        <v>1506</v>
      </c>
      <c r="U21" s="25">
        <v>1562</v>
      </c>
      <c r="V21" s="25">
        <v>1620</v>
      </c>
      <c r="W21" s="25">
        <v>1506</v>
      </c>
      <c r="X21" s="25">
        <v>1581</v>
      </c>
      <c r="Y21" s="25">
        <v>1524</v>
      </c>
      <c r="Z21" s="25">
        <v>1410</v>
      </c>
      <c r="AA21" s="25">
        <v>1543</v>
      </c>
      <c r="AB21" s="25">
        <v>1524</v>
      </c>
      <c r="AC21" s="25">
        <v>1543</v>
      </c>
      <c r="AD21" s="25">
        <v>1487</v>
      </c>
      <c r="AE21" s="25">
        <v>1372</v>
      </c>
      <c r="AF21" s="26">
        <v>1467</v>
      </c>
      <c r="AG21" s="27">
        <f t="shared" si="0"/>
        <v>46722</v>
      </c>
    </row>
    <row r="22" spans="1:33" x14ac:dyDescent="0.15">
      <c r="A22" s="5" t="s">
        <v>16</v>
      </c>
      <c r="B22" s="24">
        <v>1429</v>
      </c>
      <c r="C22" s="25">
        <v>1563</v>
      </c>
      <c r="D22" s="25">
        <v>1505</v>
      </c>
      <c r="E22" s="25">
        <v>1505</v>
      </c>
      <c r="F22" s="25">
        <v>1525</v>
      </c>
      <c r="G22" s="25">
        <v>1543</v>
      </c>
      <c r="H22" s="25">
        <v>1581</v>
      </c>
      <c r="I22" s="25">
        <v>1505</v>
      </c>
      <c r="J22" s="25">
        <v>1467</v>
      </c>
      <c r="K22" s="25">
        <v>1467</v>
      </c>
      <c r="L22" s="25">
        <v>1524</v>
      </c>
      <c r="M22" s="25">
        <v>1544</v>
      </c>
      <c r="N22" s="25">
        <v>1525</v>
      </c>
      <c r="O22" s="25">
        <v>1544</v>
      </c>
      <c r="P22" s="25">
        <v>1486</v>
      </c>
      <c r="Q22" s="25">
        <v>1486</v>
      </c>
      <c r="R22" s="25">
        <v>1524</v>
      </c>
      <c r="S22" s="25">
        <v>1543</v>
      </c>
      <c r="T22" s="25">
        <v>1467</v>
      </c>
      <c r="U22" s="25">
        <v>1391</v>
      </c>
      <c r="V22" s="25">
        <v>1581</v>
      </c>
      <c r="W22" s="25">
        <v>1448</v>
      </c>
      <c r="X22" s="25">
        <v>1448</v>
      </c>
      <c r="Y22" s="25">
        <v>1486</v>
      </c>
      <c r="Z22" s="25">
        <v>1448</v>
      </c>
      <c r="AA22" s="25">
        <v>1525</v>
      </c>
      <c r="AB22" s="25">
        <v>1505</v>
      </c>
      <c r="AC22" s="25">
        <v>1582</v>
      </c>
      <c r="AD22" s="25">
        <v>1410</v>
      </c>
      <c r="AE22" s="25">
        <v>1334</v>
      </c>
      <c r="AF22" s="26">
        <v>1468</v>
      </c>
      <c r="AG22" s="27">
        <f t="shared" si="0"/>
        <v>46359</v>
      </c>
    </row>
    <row r="23" spans="1:33" x14ac:dyDescent="0.15">
      <c r="A23" s="5" t="s">
        <v>17</v>
      </c>
      <c r="B23" s="24">
        <v>1296</v>
      </c>
      <c r="C23" s="25">
        <v>1543</v>
      </c>
      <c r="D23" s="25">
        <v>1524</v>
      </c>
      <c r="E23" s="25">
        <v>1448</v>
      </c>
      <c r="F23" s="25">
        <v>1505</v>
      </c>
      <c r="G23" s="25">
        <v>1429</v>
      </c>
      <c r="H23" s="25">
        <v>1525</v>
      </c>
      <c r="I23" s="25">
        <v>1487</v>
      </c>
      <c r="J23" s="25">
        <v>1430</v>
      </c>
      <c r="K23" s="25">
        <v>1410</v>
      </c>
      <c r="L23" s="25">
        <v>1468</v>
      </c>
      <c r="M23" s="25">
        <v>1448</v>
      </c>
      <c r="N23" s="25">
        <v>1467</v>
      </c>
      <c r="O23" s="25">
        <v>1410</v>
      </c>
      <c r="P23" s="25">
        <v>1486</v>
      </c>
      <c r="Q23" s="25">
        <v>1544</v>
      </c>
      <c r="R23" s="25">
        <v>1543</v>
      </c>
      <c r="S23" s="25">
        <v>1544</v>
      </c>
      <c r="T23" s="25">
        <v>1486</v>
      </c>
      <c r="U23" s="25">
        <v>1487</v>
      </c>
      <c r="V23" s="25">
        <v>1525</v>
      </c>
      <c r="W23" s="25">
        <v>1486</v>
      </c>
      <c r="X23" s="25">
        <v>1487</v>
      </c>
      <c r="Y23" s="25">
        <v>1468</v>
      </c>
      <c r="Z23" s="25">
        <v>1448</v>
      </c>
      <c r="AA23" s="25">
        <v>1448</v>
      </c>
      <c r="AB23" s="25">
        <v>1487</v>
      </c>
      <c r="AC23" s="25">
        <v>1562</v>
      </c>
      <c r="AD23" s="25">
        <v>1505</v>
      </c>
      <c r="AE23" s="25">
        <v>1296</v>
      </c>
      <c r="AF23" s="26">
        <v>1448</v>
      </c>
      <c r="AG23" s="27">
        <f t="shared" si="0"/>
        <v>45640</v>
      </c>
    </row>
    <row r="24" spans="1:33" x14ac:dyDescent="0.15">
      <c r="A24" s="5" t="s">
        <v>18</v>
      </c>
      <c r="B24" s="24">
        <v>1353</v>
      </c>
      <c r="C24" s="25">
        <v>1563</v>
      </c>
      <c r="D24" s="25">
        <v>1506</v>
      </c>
      <c r="E24" s="25">
        <v>1430</v>
      </c>
      <c r="F24" s="25">
        <v>1543</v>
      </c>
      <c r="G24" s="25">
        <v>1505</v>
      </c>
      <c r="H24" s="25">
        <v>1505</v>
      </c>
      <c r="I24" s="25">
        <v>1448</v>
      </c>
      <c r="J24" s="25">
        <v>1333</v>
      </c>
      <c r="K24" s="25">
        <v>1467</v>
      </c>
      <c r="L24" s="25">
        <v>1562</v>
      </c>
      <c r="M24" s="25">
        <v>1486</v>
      </c>
      <c r="N24" s="25">
        <v>1467</v>
      </c>
      <c r="O24" s="25">
        <v>1448</v>
      </c>
      <c r="P24" s="25">
        <v>1410</v>
      </c>
      <c r="Q24" s="25">
        <v>1467</v>
      </c>
      <c r="R24" s="25">
        <v>1563</v>
      </c>
      <c r="S24" s="25">
        <v>1410</v>
      </c>
      <c r="T24" s="25">
        <v>1448</v>
      </c>
      <c r="U24" s="25">
        <v>1448</v>
      </c>
      <c r="V24" s="25">
        <v>1524</v>
      </c>
      <c r="W24" s="25">
        <v>1448</v>
      </c>
      <c r="X24" s="25">
        <v>1486</v>
      </c>
      <c r="Y24" s="25">
        <v>1467</v>
      </c>
      <c r="Z24" s="25">
        <v>1467</v>
      </c>
      <c r="AA24" s="25">
        <v>1486</v>
      </c>
      <c r="AB24" s="25">
        <v>1486</v>
      </c>
      <c r="AC24" s="25">
        <v>1468</v>
      </c>
      <c r="AD24" s="25">
        <v>1467</v>
      </c>
      <c r="AE24" s="25">
        <v>1391</v>
      </c>
      <c r="AF24" s="26">
        <v>1391</v>
      </c>
      <c r="AG24" s="27">
        <f t="shared" si="0"/>
        <v>45443</v>
      </c>
    </row>
    <row r="25" spans="1:33" x14ac:dyDescent="0.15">
      <c r="A25" s="5" t="s">
        <v>19</v>
      </c>
      <c r="B25" s="24">
        <v>1467</v>
      </c>
      <c r="C25" s="25">
        <v>1429</v>
      </c>
      <c r="D25" s="25">
        <v>1372</v>
      </c>
      <c r="E25" s="25">
        <v>1371</v>
      </c>
      <c r="F25" s="25">
        <v>1391</v>
      </c>
      <c r="G25" s="25">
        <v>1411</v>
      </c>
      <c r="H25" s="25">
        <v>1391</v>
      </c>
      <c r="I25" s="25">
        <v>1391</v>
      </c>
      <c r="J25" s="25">
        <v>1410</v>
      </c>
      <c r="K25" s="25">
        <v>1449</v>
      </c>
      <c r="L25" s="25">
        <v>1525</v>
      </c>
      <c r="M25" s="25">
        <v>1505</v>
      </c>
      <c r="N25" s="25">
        <v>1372</v>
      </c>
      <c r="O25" s="25">
        <v>1429</v>
      </c>
      <c r="P25" s="25">
        <v>1411</v>
      </c>
      <c r="Q25" s="25">
        <v>1448</v>
      </c>
      <c r="R25" s="25">
        <v>1543</v>
      </c>
      <c r="S25" s="25">
        <v>1334</v>
      </c>
      <c r="T25" s="25">
        <v>1353</v>
      </c>
      <c r="U25" s="25">
        <v>1448</v>
      </c>
      <c r="V25" s="25">
        <v>1467</v>
      </c>
      <c r="W25" s="25">
        <v>1372</v>
      </c>
      <c r="X25" s="25">
        <v>1467</v>
      </c>
      <c r="Y25" s="25">
        <v>1410</v>
      </c>
      <c r="Z25" s="25">
        <v>1410</v>
      </c>
      <c r="AA25" s="25">
        <v>1353</v>
      </c>
      <c r="AB25" s="25">
        <v>1277</v>
      </c>
      <c r="AC25" s="25">
        <v>1429</v>
      </c>
      <c r="AD25" s="25">
        <v>1391</v>
      </c>
      <c r="AE25" s="25">
        <v>1276</v>
      </c>
      <c r="AF25" s="26">
        <v>1372</v>
      </c>
      <c r="AG25" s="27">
        <f t="shared" si="0"/>
        <v>43674</v>
      </c>
    </row>
    <row r="26" spans="1:33" x14ac:dyDescent="0.15">
      <c r="A26" s="5" t="s">
        <v>20</v>
      </c>
      <c r="B26" s="24">
        <v>1524</v>
      </c>
      <c r="C26" s="25">
        <v>1505</v>
      </c>
      <c r="D26" s="25">
        <v>1448</v>
      </c>
      <c r="E26" s="25">
        <v>1392</v>
      </c>
      <c r="F26" s="25">
        <v>1391</v>
      </c>
      <c r="G26" s="25">
        <v>1467</v>
      </c>
      <c r="H26" s="25">
        <v>1506</v>
      </c>
      <c r="I26" s="25">
        <v>1410</v>
      </c>
      <c r="J26" s="25">
        <v>1353</v>
      </c>
      <c r="K26" s="25">
        <v>1467</v>
      </c>
      <c r="L26" s="25">
        <v>1486</v>
      </c>
      <c r="M26" s="25">
        <v>1544</v>
      </c>
      <c r="N26" s="25">
        <v>1506</v>
      </c>
      <c r="O26" s="25">
        <v>1506</v>
      </c>
      <c r="P26" s="25">
        <v>1429</v>
      </c>
      <c r="Q26" s="25">
        <v>1505</v>
      </c>
      <c r="R26" s="25">
        <v>1582</v>
      </c>
      <c r="S26" s="25">
        <v>1429</v>
      </c>
      <c r="T26" s="25">
        <v>1410</v>
      </c>
      <c r="U26" s="25">
        <v>1467</v>
      </c>
      <c r="V26" s="25">
        <v>1525</v>
      </c>
      <c r="W26" s="25">
        <v>1448</v>
      </c>
      <c r="X26" s="25">
        <v>1353</v>
      </c>
      <c r="Y26" s="25">
        <v>1429</v>
      </c>
      <c r="Z26" s="25">
        <v>1372</v>
      </c>
      <c r="AA26" s="25">
        <v>1486</v>
      </c>
      <c r="AB26" s="25">
        <v>1505</v>
      </c>
      <c r="AC26" s="25">
        <v>1448</v>
      </c>
      <c r="AD26" s="25">
        <v>1487</v>
      </c>
      <c r="AE26" s="25">
        <v>1334</v>
      </c>
      <c r="AF26" s="26">
        <v>1429</v>
      </c>
      <c r="AG26" s="27">
        <f t="shared" si="0"/>
        <v>45143</v>
      </c>
    </row>
    <row r="27" spans="1:33" x14ac:dyDescent="0.15">
      <c r="A27" s="5" t="s">
        <v>21</v>
      </c>
      <c r="B27" s="24">
        <v>1506</v>
      </c>
      <c r="C27" s="25">
        <v>1410</v>
      </c>
      <c r="D27" s="25">
        <v>1429</v>
      </c>
      <c r="E27" s="25">
        <v>1391</v>
      </c>
      <c r="F27" s="25">
        <v>1411</v>
      </c>
      <c r="G27" s="25">
        <v>1429</v>
      </c>
      <c r="H27" s="25">
        <v>1486</v>
      </c>
      <c r="I27" s="25">
        <v>1353</v>
      </c>
      <c r="J27" s="25">
        <v>1315</v>
      </c>
      <c r="K27" s="25">
        <v>1429</v>
      </c>
      <c r="L27" s="25">
        <v>1505</v>
      </c>
      <c r="M27" s="25">
        <v>1429</v>
      </c>
      <c r="N27" s="25">
        <v>1410</v>
      </c>
      <c r="O27" s="25">
        <v>1410</v>
      </c>
      <c r="P27" s="25">
        <v>1314</v>
      </c>
      <c r="Q27" s="25">
        <v>1449</v>
      </c>
      <c r="R27" s="25">
        <v>1467</v>
      </c>
      <c r="S27" s="25">
        <v>1410</v>
      </c>
      <c r="T27" s="25">
        <v>1353</v>
      </c>
      <c r="U27" s="25">
        <v>1468</v>
      </c>
      <c r="V27" s="25">
        <v>1486</v>
      </c>
      <c r="W27" s="25">
        <v>1353</v>
      </c>
      <c r="X27" s="25">
        <v>1334</v>
      </c>
      <c r="Y27" s="25">
        <v>1353</v>
      </c>
      <c r="Z27" s="25">
        <v>1391</v>
      </c>
      <c r="AA27" s="25">
        <v>1334</v>
      </c>
      <c r="AB27" s="25">
        <v>1429</v>
      </c>
      <c r="AC27" s="25">
        <v>1448</v>
      </c>
      <c r="AD27" s="25">
        <v>1410</v>
      </c>
      <c r="AE27" s="25">
        <v>1334</v>
      </c>
      <c r="AF27" s="26">
        <v>1372</v>
      </c>
      <c r="AG27" s="27">
        <f t="shared" si="0"/>
        <v>43618</v>
      </c>
    </row>
    <row r="28" spans="1:33" x14ac:dyDescent="0.15">
      <c r="A28" s="5" t="s">
        <v>22</v>
      </c>
      <c r="B28" s="24">
        <v>1619</v>
      </c>
      <c r="C28" s="25">
        <v>1525</v>
      </c>
      <c r="D28" s="25">
        <v>1486</v>
      </c>
      <c r="E28" s="25">
        <v>1410</v>
      </c>
      <c r="F28" s="25">
        <v>1524</v>
      </c>
      <c r="G28" s="25">
        <v>1486</v>
      </c>
      <c r="H28" s="25">
        <v>1505</v>
      </c>
      <c r="I28" s="25">
        <v>1429</v>
      </c>
      <c r="J28" s="25">
        <v>1410</v>
      </c>
      <c r="K28" s="25">
        <v>1429</v>
      </c>
      <c r="L28" s="25">
        <v>1506</v>
      </c>
      <c r="M28" s="25">
        <v>1448</v>
      </c>
      <c r="N28" s="25">
        <v>1486</v>
      </c>
      <c r="O28" s="25">
        <v>1467</v>
      </c>
      <c r="P28" s="25">
        <v>1487</v>
      </c>
      <c r="Q28" s="25">
        <v>1524</v>
      </c>
      <c r="R28" s="25">
        <v>1486</v>
      </c>
      <c r="S28" s="25">
        <v>1505</v>
      </c>
      <c r="T28" s="25">
        <v>1410</v>
      </c>
      <c r="U28" s="25">
        <v>1448</v>
      </c>
      <c r="V28" s="25">
        <v>1582</v>
      </c>
      <c r="W28" s="25">
        <v>1448</v>
      </c>
      <c r="X28" s="25">
        <v>1334</v>
      </c>
      <c r="Y28" s="25">
        <v>1467</v>
      </c>
      <c r="Z28" s="25">
        <v>1410</v>
      </c>
      <c r="AA28" s="25">
        <v>1448</v>
      </c>
      <c r="AB28" s="25">
        <v>1505</v>
      </c>
      <c r="AC28" s="25">
        <v>1391</v>
      </c>
      <c r="AD28" s="25">
        <v>1391</v>
      </c>
      <c r="AE28" s="25">
        <v>1410</v>
      </c>
      <c r="AF28" s="26">
        <v>1448</v>
      </c>
      <c r="AG28" s="27">
        <f t="shared" si="0"/>
        <v>45424</v>
      </c>
    </row>
    <row r="29" spans="1:33" x14ac:dyDescent="0.15">
      <c r="A29" s="5" t="s">
        <v>23</v>
      </c>
      <c r="B29" s="24">
        <v>1639</v>
      </c>
      <c r="C29" s="25">
        <v>1410</v>
      </c>
      <c r="D29" s="25">
        <v>1506</v>
      </c>
      <c r="E29" s="25">
        <v>1429</v>
      </c>
      <c r="F29" s="25">
        <v>1505</v>
      </c>
      <c r="G29" s="25">
        <v>1448</v>
      </c>
      <c r="H29" s="25">
        <v>1506</v>
      </c>
      <c r="I29" s="25">
        <v>1505</v>
      </c>
      <c r="J29" s="25">
        <v>1277</v>
      </c>
      <c r="K29" s="25">
        <v>1505</v>
      </c>
      <c r="L29" s="25">
        <v>1581</v>
      </c>
      <c r="M29" s="25">
        <v>1467</v>
      </c>
      <c r="N29" s="25">
        <v>1429</v>
      </c>
      <c r="O29" s="25">
        <v>1448</v>
      </c>
      <c r="P29" s="25">
        <v>1467</v>
      </c>
      <c r="Q29" s="25">
        <v>1486</v>
      </c>
      <c r="R29" s="25">
        <v>1506</v>
      </c>
      <c r="S29" s="25">
        <v>1391</v>
      </c>
      <c r="T29" s="25">
        <v>1391</v>
      </c>
      <c r="U29" s="25">
        <v>1581</v>
      </c>
      <c r="V29" s="25">
        <v>1543</v>
      </c>
      <c r="W29" s="25">
        <v>1468</v>
      </c>
      <c r="X29" s="25">
        <v>1410</v>
      </c>
      <c r="Y29" s="25">
        <v>1525</v>
      </c>
      <c r="Z29" s="25">
        <v>1410</v>
      </c>
      <c r="AA29" s="25">
        <v>1468</v>
      </c>
      <c r="AB29" s="25">
        <v>1525</v>
      </c>
      <c r="AC29" s="25">
        <v>1505</v>
      </c>
      <c r="AD29" s="25">
        <v>1410</v>
      </c>
      <c r="AE29" s="25">
        <v>1410</v>
      </c>
      <c r="AF29" s="26">
        <v>1505</v>
      </c>
      <c r="AG29" s="27">
        <f t="shared" si="0"/>
        <v>45656</v>
      </c>
    </row>
    <row r="30" spans="1:33" x14ac:dyDescent="0.15">
      <c r="A30" s="5" t="s">
        <v>24</v>
      </c>
      <c r="B30" s="24">
        <v>1639</v>
      </c>
      <c r="C30" s="25">
        <v>1486</v>
      </c>
      <c r="D30" s="25">
        <v>1486</v>
      </c>
      <c r="E30" s="25">
        <v>1429</v>
      </c>
      <c r="F30" s="25">
        <v>1468</v>
      </c>
      <c r="G30" s="25">
        <v>1525</v>
      </c>
      <c r="H30" s="25">
        <v>1486</v>
      </c>
      <c r="I30" s="25">
        <v>1448</v>
      </c>
      <c r="J30" s="25">
        <v>1429</v>
      </c>
      <c r="K30" s="25">
        <v>1410</v>
      </c>
      <c r="L30" s="25">
        <v>1486</v>
      </c>
      <c r="M30" s="25">
        <v>1506</v>
      </c>
      <c r="N30" s="25">
        <v>1448</v>
      </c>
      <c r="O30" s="25">
        <v>1563</v>
      </c>
      <c r="P30" s="25">
        <v>1505</v>
      </c>
      <c r="Q30" s="25">
        <v>1563</v>
      </c>
      <c r="R30" s="25">
        <v>1543</v>
      </c>
      <c r="S30" s="25">
        <v>1525</v>
      </c>
      <c r="T30" s="25">
        <v>1487</v>
      </c>
      <c r="U30" s="25">
        <v>1582</v>
      </c>
      <c r="V30" s="25">
        <v>1544</v>
      </c>
      <c r="W30" s="25">
        <v>1524</v>
      </c>
      <c r="X30" s="25">
        <v>1429</v>
      </c>
      <c r="Y30" s="25">
        <v>1486</v>
      </c>
      <c r="Z30" s="25">
        <v>1468</v>
      </c>
      <c r="AA30" s="25">
        <v>1600</v>
      </c>
      <c r="AB30" s="25">
        <v>1505</v>
      </c>
      <c r="AC30" s="25">
        <v>1410</v>
      </c>
      <c r="AD30" s="25">
        <v>1410</v>
      </c>
      <c r="AE30" s="25">
        <v>1429</v>
      </c>
      <c r="AF30" s="26">
        <v>1487</v>
      </c>
      <c r="AG30" s="27">
        <f t="shared" si="0"/>
        <v>46306</v>
      </c>
    </row>
    <row r="31" spans="1:33" x14ac:dyDescent="0.15">
      <c r="A31" s="5" t="s">
        <v>25</v>
      </c>
      <c r="B31" s="24">
        <v>1638</v>
      </c>
      <c r="C31" s="25">
        <v>1486</v>
      </c>
      <c r="D31" s="25">
        <v>1448</v>
      </c>
      <c r="E31" s="25">
        <v>1315</v>
      </c>
      <c r="F31" s="25">
        <v>1448</v>
      </c>
      <c r="G31" s="25">
        <v>1505</v>
      </c>
      <c r="H31" s="25">
        <v>1467</v>
      </c>
      <c r="I31" s="25">
        <v>1315</v>
      </c>
      <c r="J31" s="25">
        <v>1391</v>
      </c>
      <c r="K31" s="25">
        <v>1487</v>
      </c>
      <c r="L31" s="25">
        <v>1353</v>
      </c>
      <c r="M31" s="25">
        <v>1505</v>
      </c>
      <c r="N31" s="25">
        <v>1487</v>
      </c>
      <c r="O31" s="25">
        <v>1562</v>
      </c>
      <c r="P31" s="25">
        <v>1506</v>
      </c>
      <c r="Q31" s="25">
        <v>1505</v>
      </c>
      <c r="R31" s="25">
        <v>1601</v>
      </c>
      <c r="S31" s="25">
        <v>1372</v>
      </c>
      <c r="T31" s="25">
        <v>1505</v>
      </c>
      <c r="U31" s="25">
        <v>1505</v>
      </c>
      <c r="V31" s="25">
        <v>1524</v>
      </c>
      <c r="W31" s="25">
        <v>1486</v>
      </c>
      <c r="X31" s="25">
        <v>1467</v>
      </c>
      <c r="Y31" s="25">
        <v>1505</v>
      </c>
      <c r="Z31" s="25">
        <v>1429</v>
      </c>
      <c r="AA31" s="25">
        <v>1486</v>
      </c>
      <c r="AB31" s="25">
        <v>1429</v>
      </c>
      <c r="AC31" s="25">
        <v>1430</v>
      </c>
      <c r="AD31" s="25">
        <v>1372</v>
      </c>
      <c r="AE31" s="25">
        <v>1429</v>
      </c>
      <c r="AF31" s="26">
        <v>1581</v>
      </c>
      <c r="AG31" s="27">
        <f t="shared" si="0"/>
        <v>45539</v>
      </c>
    </row>
    <row r="32" spans="1:33" x14ac:dyDescent="0.15">
      <c r="A32" s="5" t="s">
        <v>26</v>
      </c>
      <c r="B32" s="24">
        <v>1582</v>
      </c>
      <c r="C32" s="25">
        <v>1468</v>
      </c>
      <c r="D32" s="25">
        <v>1429</v>
      </c>
      <c r="E32" s="25">
        <v>1353</v>
      </c>
      <c r="F32" s="25">
        <v>1429</v>
      </c>
      <c r="G32" s="25">
        <v>1563</v>
      </c>
      <c r="H32" s="25">
        <v>1391</v>
      </c>
      <c r="I32" s="25">
        <v>1353</v>
      </c>
      <c r="J32" s="25">
        <v>1353</v>
      </c>
      <c r="K32" s="25">
        <v>1505</v>
      </c>
      <c r="L32" s="25">
        <v>1449</v>
      </c>
      <c r="M32" s="25">
        <v>1410</v>
      </c>
      <c r="N32" s="25">
        <v>1295</v>
      </c>
      <c r="O32" s="25">
        <v>1448</v>
      </c>
      <c r="P32" s="25">
        <v>1238</v>
      </c>
      <c r="Q32" s="25">
        <v>1506</v>
      </c>
      <c r="R32" s="25">
        <v>1562</v>
      </c>
      <c r="S32" s="25">
        <v>1410</v>
      </c>
      <c r="T32" s="25">
        <v>1524</v>
      </c>
      <c r="U32" s="25">
        <v>1506</v>
      </c>
      <c r="V32" s="25">
        <v>1505</v>
      </c>
      <c r="W32" s="25">
        <v>1506</v>
      </c>
      <c r="X32" s="25">
        <v>1372</v>
      </c>
      <c r="Y32" s="25">
        <v>1525</v>
      </c>
      <c r="Z32" s="25">
        <v>1467</v>
      </c>
      <c r="AA32" s="25">
        <v>1449</v>
      </c>
      <c r="AB32" s="25">
        <v>1449</v>
      </c>
      <c r="AC32" s="25">
        <v>1429</v>
      </c>
      <c r="AD32" s="25">
        <v>1410</v>
      </c>
      <c r="AE32" s="25">
        <v>1430</v>
      </c>
      <c r="AF32" s="26">
        <v>1544</v>
      </c>
      <c r="AG32" s="27">
        <f t="shared" si="0"/>
        <v>44860</v>
      </c>
    </row>
    <row r="33" spans="1:33" x14ac:dyDescent="0.15">
      <c r="A33" s="5" t="s">
        <v>27</v>
      </c>
      <c r="B33" s="24">
        <v>1601</v>
      </c>
      <c r="C33" s="25">
        <v>1524</v>
      </c>
      <c r="D33" s="25">
        <v>1563</v>
      </c>
      <c r="E33" s="25">
        <v>1429</v>
      </c>
      <c r="F33" s="25">
        <v>1486</v>
      </c>
      <c r="G33" s="25">
        <v>1543</v>
      </c>
      <c r="H33" s="25">
        <v>1372</v>
      </c>
      <c r="I33" s="25">
        <v>1410</v>
      </c>
      <c r="J33" s="25">
        <v>1448</v>
      </c>
      <c r="K33" s="25">
        <v>1544</v>
      </c>
      <c r="L33" s="25">
        <v>1600</v>
      </c>
      <c r="M33" s="25">
        <v>1391</v>
      </c>
      <c r="N33" s="25">
        <v>1448</v>
      </c>
      <c r="O33" s="25">
        <v>1449</v>
      </c>
      <c r="P33" s="25">
        <v>1182</v>
      </c>
      <c r="Q33" s="25">
        <v>1352</v>
      </c>
      <c r="R33" s="25">
        <v>1582</v>
      </c>
      <c r="S33" s="25">
        <v>1410</v>
      </c>
      <c r="T33" s="25">
        <v>1468</v>
      </c>
      <c r="U33" s="25">
        <v>1486</v>
      </c>
      <c r="V33" s="25">
        <v>1487</v>
      </c>
      <c r="W33" s="25">
        <v>1429</v>
      </c>
      <c r="X33" s="25">
        <v>1410</v>
      </c>
      <c r="Y33" s="25">
        <v>1524</v>
      </c>
      <c r="Z33" s="25">
        <v>1429</v>
      </c>
      <c r="AA33" s="25">
        <v>1543</v>
      </c>
      <c r="AB33" s="25">
        <v>1467</v>
      </c>
      <c r="AC33" s="25">
        <v>1429</v>
      </c>
      <c r="AD33" s="25">
        <v>1334</v>
      </c>
      <c r="AE33" s="25">
        <v>1410</v>
      </c>
      <c r="AF33" s="26">
        <v>1524</v>
      </c>
      <c r="AG33" s="27">
        <f t="shared" si="0"/>
        <v>45274</v>
      </c>
    </row>
    <row r="34" spans="1:33" x14ac:dyDescent="0.15">
      <c r="A34" s="5" t="s">
        <v>28</v>
      </c>
      <c r="B34" s="24">
        <v>1657</v>
      </c>
      <c r="C34" s="25">
        <v>1524</v>
      </c>
      <c r="D34" s="25">
        <v>1505</v>
      </c>
      <c r="E34" s="25">
        <v>1486</v>
      </c>
      <c r="F34" s="25">
        <v>1486</v>
      </c>
      <c r="G34" s="25">
        <v>1525</v>
      </c>
      <c r="H34" s="25">
        <v>1467</v>
      </c>
      <c r="I34" s="25">
        <v>1315</v>
      </c>
      <c r="J34" s="25">
        <v>1486</v>
      </c>
      <c r="K34" s="25">
        <v>1486</v>
      </c>
      <c r="L34" s="25">
        <v>1582</v>
      </c>
      <c r="M34" s="25">
        <v>1620</v>
      </c>
      <c r="N34" s="25">
        <v>1411</v>
      </c>
      <c r="O34" s="25">
        <v>1429</v>
      </c>
      <c r="P34" s="25">
        <v>1505</v>
      </c>
      <c r="Q34" s="25">
        <v>1487</v>
      </c>
      <c r="R34" s="25">
        <v>1524</v>
      </c>
      <c r="S34" s="25">
        <v>1467</v>
      </c>
      <c r="T34" s="25">
        <v>1524</v>
      </c>
      <c r="U34" s="25">
        <v>1543</v>
      </c>
      <c r="V34" s="25">
        <v>1543</v>
      </c>
      <c r="W34" s="25">
        <v>1486</v>
      </c>
      <c r="X34" s="25">
        <v>1506</v>
      </c>
      <c r="Y34" s="25">
        <v>1601</v>
      </c>
      <c r="Z34" s="25">
        <v>1372</v>
      </c>
      <c r="AA34" s="25">
        <v>1467</v>
      </c>
      <c r="AB34" s="25">
        <v>1486</v>
      </c>
      <c r="AC34" s="25">
        <v>1257</v>
      </c>
      <c r="AD34" s="25">
        <v>1372</v>
      </c>
      <c r="AE34" s="25">
        <v>1429</v>
      </c>
      <c r="AF34" s="26">
        <v>1506</v>
      </c>
      <c r="AG34" s="27">
        <f t="shared" si="0"/>
        <v>46054</v>
      </c>
    </row>
    <row r="35" spans="1:33" x14ac:dyDescent="0.15">
      <c r="A35" s="5" t="s">
        <v>29</v>
      </c>
      <c r="B35" s="24">
        <v>1792</v>
      </c>
      <c r="C35" s="25">
        <v>1449</v>
      </c>
      <c r="D35" s="25">
        <v>1467</v>
      </c>
      <c r="E35" s="25">
        <v>1562</v>
      </c>
      <c r="F35" s="25">
        <v>1525</v>
      </c>
      <c r="G35" s="25">
        <v>1581</v>
      </c>
      <c r="H35" s="25">
        <v>1487</v>
      </c>
      <c r="I35" s="25">
        <v>1353</v>
      </c>
      <c r="J35" s="25">
        <v>1449</v>
      </c>
      <c r="K35" s="25">
        <v>1410</v>
      </c>
      <c r="L35" s="25">
        <v>1562</v>
      </c>
      <c r="M35" s="25">
        <v>1562</v>
      </c>
      <c r="N35" s="25">
        <v>1486</v>
      </c>
      <c r="O35" s="25">
        <v>1391</v>
      </c>
      <c r="P35" s="25">
        <v>1582</v>
      </c>
      <c r="Q35" s="25">
        <v>1486</v>
      </c>
      <c r="R35" s="25">
        <v>1544</v>
      </c>
      <c r="S35" s="25">
        <v>1486</v>
      </c>
      <c r="T35" s="25">
        <v>1524</v>
      </c>
      <c r="U35" s="25">
        <v>1525</v>
      </c>
      <c r="V35" s="25">
        <v>1620</v>
      </c>
      <c r="W35" s="25">
        <v>1372</v>
      </c>
      <c r="X35" s="25">
        <v>1524</v>
      </c>
      <c r="Y35" s="25">
        <v>1562</v>
      </c>
      <c r="Z35" s="25">
        <v>1486</v>
      </c>
      <c r="AA35" s="25">
        <v>1506</v>
      </c>
      <c r="AB35" s="25">
        <v>1563</v>
      </c>
      <c r="AC35" s="25">
        <v>1334</v>
      </c>
      <c r="AD35" s="25">
        <v>1334</v>
      </c>
      <c r="AE35" s="25">
        <v>1448</v>
      </c>
      <c r="AF35" s="26">
        <v>1543</v>
      </c>
      <c r="AG35" s="27">
        <f t="shared" si="0"/>
        <v>46515</v>
      </c>
    </row>
    <row r="36" spans="1:33" x14ac:dyDescent="0.15">
      <c r="A36" s="5" t="s">
        <v>30</v>
      </c>
      <c r="B36" s="24">
        <v>1714</v>
      </c>
      <c r="C36" s="25">
        <v>1619</v>
      </c>
      <c r="D36" s="25">
        <v>1430</v>
      </c>
      <c r="E36" s="25">
        <v>1487</v>
      </c>
      <c r="F36" s="25">
        <v>1505</v>
      </c>
      <c r="G36" s="25">
        <v>1505</v>
      </c>
      <c r="H36" s="25">
        <v>1467</v>
      </c>
      <c r="I36" s="25">
        <v>1353</v>
      </c>
      <c r="J36" s="25">
        <v>1429</v>
      </c>
      <c r="K36" s="25">
        <v>1505</v>
      </c>
      <c r="L36" s="25">
        <v>1506</v>
      </c>
      <c r="M36" s="25">
        <v>1506</v>
      </c>
      <c r="N36" s="25">
        <v>1353</v>
      </c>
      <c r="O36" s="25">
        <v>1410</v>
      </c>
      <c r="P36" s="25">
        <v>1505</v>
      </c>
      <c r="Q36" s="25">
        <v>1582</v>
      </c>
      <c r="R36" s="25">
        <v>1562</v>
      </c>
      <c r="S36" s="25">
        <v>1487</v>
      </c>
      <c r="T36" s="25">
        <v>1563</v>
      </c>
      <c r="U36" s="25">
        <v>1505</v>
      </c>
      <c r="V36" s="25">
        <v>1543</v>
      </c>
      <c r="W36" s="25">
        <v>1429</v>
      </c>
      <c r="X36" s="25">
        <v>1391</v>
      </c>
      <c r="Y36" s="25">
        <v>1582</v>
      </c>
      <c r="Z36" s="25">
        <v>1468</v>
      </c>
      <c r="AA36" s="25">
        <v>1467</v>
      </c>
      <c r="AB36" s="25">
        <v>1562</v>
      </c>
      <c r="AC36" s="25">
        <v>1506</v>
      </c>
      <c r="AD36" s="25">
        <v>1410</v>
      </c>
      <c r="AE36" s="25">
        <v>1429</v>
      </c>
      <c r="AF36" s="26">
        <v>1543</v>
      </c>
      <c r="AG36" s="27">
        <f t="shared" si="0"/>
        <v>46323</v>
      </c>
    </row>
    <row r="37" spans="1:33" x14ac:dyDescent="0.15">
      <c r="A37" s="5" t="s">
        <v>31</v>
      </c>
      <c r="B37" s="24">
        <v>1696</v>
      </c>
      <c r="C37" s="25">
        <v>1582</v>
      </c>
      <c r="D37" s="25">
        <v>1467</v>
      </c>
      <c r="E37" s="25">
        <v>1505</v>
      </c>
      <c r="F37" s="25">
        <v>1448</v>
      </c>
      <c r="G37" s="25">
        <v>1487</v>
      </c>
      <c r="H37" s="25">
        <v>1429</v>
      </c>
      <c r="I37" s="25">
        <v>1353</v>
      </c>
      <c r="J37" s="25">
        <v>1448</v>
      </c>
      <c r="K37" s="25">
        <v>1506</v>
      </c>
      <c r="L37" s="25">
        <v>1505</v>
      </c>
      <c r="M37" s="25">
        <v>1372</v>
      </c>
      <c r="N37" s="25">
        <v>1448</v>
      </c>
      <c r="O37" s="25">
        <v>1448</v>
      </c>
      <c r="P37" s="25">
        <v>1429</v>
      </c>
      <c r="Q37" s="25">
        <v>1524</v>
      </c>
      <c r="R37" s="25">
        <v>1544</v>
      </c>
      <c r="S37" s="25">
        <v>1353</v>
      </c>
      <c r="T37" s="25">
        <v>1524</v>
      </c>
      <c r="U37" s="25">
        <v>1525</v>
      </c>
      <c r="V37" s="25">
        <v>1448</v>
      </c>
      <c r="W37" s="25">
        <v>1391</v>
      </c>
      <c r="X37" s="25">
        <v>1448</v>
      </c>
      <c r="Y37" s="25">
        <v>1581</v>
      </c>
      <c r="Z37" s="25">
        <v>1410</v>
      </c>
      <c r="AA37" s="25">
        <v>1562</v>
      </c>
      <c r="AB37" s="25">
        <v>1524</v>
      </c>
      <c r="AC37" s="25">
        <v>1410</v>
      </c>
      <c r="AD37" s="25">
        <v>1353</v>
      </c>
      <c r="AE37" s="25">
        <v>1448</v>
      </c>
      <c r="AF37" s="26">
        <v>1563</v>
      </c>
      <c r="AG37" s="27">
        <f t="shared" si="0"/>
        <v>45731</v>
      </c>
    </row>
    <row r="38" spans="1:33" x14ac:dyDescent="0.15">
      <c r="A38" s="5" t="s">
        <v>32</v>
      </c>
      <c r="B38" s="24">
        <v>1734</v>
      </c>
      <c r="C38" s="25">
        <v>1467</v>
      </c>
      <c r="D38" s="25">
        <v>1600</v>
      </c>
      <c r="E38" s="25">
        <v>1467</v>
      </c>
      <c r="F38" s="25">
        <v>1525</v>
      </c>
      <c r="G38" s="25">
        <v>1543</v>
      </c>
      <c r="H38" s="25">
        <v>1429</v>
      </c>
      <c r="I38" s="25">
        <v>1295</v>
      </c>
      <c r="J38" s="25">
        <v>1505</v>
      </c>
      <c r="K38" s="25">
        <v>1467</v>
      </c>
      <c r="L38" s="25">
        <v>1486</v>
      </c>
      <c r="M38" s="25">
        <v>1505</v>
      </c>
      <c r="N38" s="25">
        <v>1429</v>
      </c>
      <c r="O38" s="25">
        <v>1486</v>
      </c>
      <c r="P38" s="25">
        <v>1467</v>
      </c>
      <c r="Q38" s="25">
        <v>1543</v>
      </c>
      <c r="R38" s="25">
        <v>1448</v>
      </c>
      <c r="S38" s="25">
        <v>1371</v>
      </c>
      <c r="T38" s="25">
        <v>1506</v>
      </c>
      <c r="U38" s="25">
        <v>1524</v>
      </c>
      <c r="V38" s="25">
        <v>1525</v>
      </c>
      <c r="W38" s="25">
        <v>1258</v>
      </c>
      <c r="X38" s="25">
        <v>1410</v>
      </c>
      <c r="Y38" s="25">
        <v>1506</v>
      </c>
      <c r="Z38" s="25">
        <v>1410</v>
      </c>
      <c r="AA38" s="25">
        <v>1563</v>
      </c>
      <c r="AB38" s="25">
        <v>1582</v>
      </c>
      <c r="AC38" s="25">
        <v>1448</v>
      </c>
      <c r="AD38" s="25">
        <v>1314</v>
      </c>
      <c r="AE38" s="25">
        <v>1448</v>
      </c>
      <c r="AF38" s="26">
        <v>1562</v>
      </c>
      <c r="AG38" s="27">
        <f t="shared" si="0"/>
        <v>45823</v>
      </c>
    </row>
    <row r="39" spans="1:33" x14ac:dyDescent="0.15">
      <c r="A39" s="5" t="s">
        <v>33</v>
      </c>
      <c r="B39" s="24">
        <v>1620</v>
      </c>
      <c r="C39" s="25">
        <v>1505</v>
      </c>
      <c r="D39" s="25">
        <v>1582</v>
      </c>
      <c r="E39" s="25">
        <v>1506</v>
      </c>
      <c r="F39" s="25">
        <v>1486</v>
      </c>
      <c r="G39" s="25">
        <v>1448</v>
      </c>
      <c r="H39" s="25">
        <v>1429</v>
      </c>
      <c r="I39" s="25">
        <v>1506</v>
      </c>
      <c r="J39" s="25">
        <v>1487</v>
      </c>
      <c r="K39" s="25">
        <v>1410</v>
      </c>
      <c r="L39" s="25">
        <v>1639</v>
      </c>
      <c r="M39" s="25">
        <v>1467</v>
      </c>
      <c r="N39" s="25">
        <v>1505</v>
      </c>
      <c r="O39" s="25">
        <v>1467</v>
      </c>
      <c r="P39" s="25">
        <v>1487</v>
      </c>
      <c r="Q39" s="25">
        <v>1525</v>
      </c>
      <c r="R39" s="25">
        <v>1563</v>
      </c>
      <c r="S39" s="25">
        <v>1506</v>
      </c>
      <c r="T39" s="25">
        <v>1429</v>
      </c>
      <c r="U39" s="25">
        <v>1581</v>
      </c>
      <c r="V39" s="25">
        <v>1524</v>
      </c>
      <c r="W39" s="25">
        <v>1391</v>
      </c>
      <c r="X39" s="25">
        <v>1487</v>
      </c>
      <c r="Y39" s="25">
        <v>1524</v>
      </c>
      <c r="Z39" s="25">
        <v>1429</v>
      </c>
      <c r="AA39" s="25">
        <v>1505</v>
      </c>
      <c r="AB39" s="25">
        <v>1486</v>
      </c>
      <c r="AC39" s="25">
        <v>1562</v>
      </c>
      <c r="AD39" s="25">
        <v>1372</v>
      </c>
      <c r="AE39" s="25">
        <v>1468</v>
      </c>
      <c r="AF39" s="26">
        <v>1620</v>
      </c>
      <c r="AG39" s="27">
        <f t="shared" si="0"/>
        <v>46516</v>
      </c>
    </row>
    <row r="40" spans="1:33" x14ac:dyDescent="0.15">
      <c r="A40" s="5" t="s">
        <v>34</v>
      </c>
      <c r="B40" s="24">
        <v>1582</v>
      </c>
      <c r="C40" s="25">
        <v>1563</v>
      </c>
      <c r="D40" s="25">
        <v>1524</v>
      </c>
      <c r="E40" s="25">
        <v>1505</v>
      </c>
      <c r="F40" s="25">
        <v>1544</v>
      </c>
      <c r="G40" s="25">
        <v>1525</v>
      </c>
      <c r="H40" s="25">
        <v>1429</v>
      </c>
      <c r="I40" s="25">
        <v>1486</v>
      </c>
      <c r="J40" s="25">
        <v>1448</v>
      </c>
      <c r="K40" s="25">
        <v>1391</v>
      </c>
      <c r="L40" s="25">
        <v>1486</v>
      </c>
      <c r="M40" s="25">
        <v>1468</v>
      </c>
      <c r="N40" s="25">
        <v>1506</v>
      </c>
      <c r="O40" s="25">
        <v>1411</v>
      </c>
      <c r="P40" s="25">
        <v>1524</v>
      </c>
      <c r="Q40" s="25">
        <v>1562</v>
      </c>
      <c r="R40" s="25">
        <v>1619</v>
      </c>
      <c r="S40" s="25">
        <v>1486</v>
      </c>
      <c r="T40" s="25">
        <v>1467</v>
      </c>
      <c r="U40" s="25">
        <v>1601</v>
      </c>
      <c r="V40" s="25">
        <v>1487</v>
      </c>
      <c r="W40" s="25">
        <v>1486</v>
      </c>
      <c r="X40" s="25">
        <v>1562</v>
      </c>
      <c r="Y40" s="25">
        <v>1505</v>
      </c>
      <c r="Z40" s="25">
        <v>1505</v>
      </c>
      <c r="AA40" s="25">
        <v>1487</v>
      </c>
      <c r="AB40" s="25">
        <v>1429</v>
      </c>
      <c r="AC40" s="25">
        <v>1430</v>
      </c>
      <c r="AD40" s="25">
        <v>1372</v>
      </c>
      <c r="AE40" s="25">
        <v>1448</v>
      </c>
      <c r="AF40" s="26">
        <v>1544</v>
      </c>
      <c r="AG40" s="27">
        <f t="shared" si="0"/>
        <v>46382</v>
      </c>
    </row>
    <row r="41" spans="1:33" x14ac:dyDescent="0.15">
      <c r="A41" s="5" t="s">
        <v>35</v>
      </c>
      <c r="B41" s="24">
        <v>1486</v>
      </c>
      <c r="C41" s="25">
        <v>1486</v>
      </c>
      <c r="D41" s="25">
        <v>1563</v>
      </c>
      <c r="E41" s="25">
        <v>1448</v>
      </c>
      <c r="F41" s="25">
        <v>1524</v>
      </c>
      <c r="G41" s="25">
        <v>1505</v>
      </c>
      <c r="H41" s="25">
        <v>1525</v>
      </c>
      <c r="I41" s="25">
        <v>1410</v>
      </c>
      <c r="J41" s="25">
        <v>1467</v>
      </c>
      <c r="K41" s="25">
        <v>1410</v>
      </c>
      <c r="L41" s="25">
        <v>1468</v>
      </c>
      <c r="M41" s="25">
        <v>1505</v>
      </c>
      <c r="N41" s="25">
        <v>1448</v>
      </c>
      <c r="O41" s="25">
        <v>1410</v>
      </c>
      <c r="P41" s="25">
        <v>1410</v>
      </c>
      <c r="Q41" s="25">
        <v>1449</v>
      </c>
      <c r="R41" s="25">
        <v>1696</v>
      </c>
      <c r="S41" s="25">
        <v>1486</v>
      </c>
      <c r="T41" s="25">
        <v>1486</v>
      </c>
      <c r="U41" s="25">
        <v>1620</v>
      </c>
      <c r="V41" s="25">
        <v>1600</v>
      </c>
      <c r="W41" s="25">
        <v>1506</v>
      </c>
      <c r="X41" s="25">
        <v>1505</v>
      </c>
      <c r="Y41" s="25">
        <v>1391</v>
      </c>
      <c r="Z41" s="25">
        <v>1487</v>
      </c>
      <c r="AA41" s="25">
        <v>1486</v>
      </c>
      <c r="AB41" s="25">
        <v>1506</v>
      </c>
      <c r="AC41" s="25">
        <v>1486</v>
      </c>
      <c r="AD41" s="25">
        <v>1372</v>
      </c>
      <c r="AE41" s="25">
        <v>1505</v>
      </c>
      <c r="AF41" s="26">
        <v>1505</v>
      </c>
      <c r="AG41" s="27">
        <f t="shared" si="0"/>
        <v>46151</v>
      </c>
    </row>
    <row r="42" spans="1:33" x14ac:dyDescent="0.15">
      <c r="A42" s="5" t="s">
        <v>36</v>
      </c>
      <c r="B42" s="24">
        <v>1391</v>
      </c>
      <c r="C42" s="25">
        <v>1467</v>
      </c>
      <c r="D42" s="25">
        <v>1505</v>
      </c>
      <c r="E42" s="25">
        <v>1506</v>
      </c>
      <c r="F42" s="25">
        <v>1562</v>
      </c>
      <c r="G42" s="25">
        <v>1486</v>
      </c>
      <c r="H42" s="25">
        <v>1562</v>
      </c>
      <c r="I42" s="25">
        <v>1448</v>
      </c>
      <c r="J42" s="25">
        <v>1448</v>
      </c>
      <c r="K42" s="25">
        <v>1315</v>
      </c>
      <c r="L42" s="25">
        <v>1581</v>
      </c>
      <c r="M42" s="25">
        <v>1448</v>
      </c>
      <c r="N42" s="25">
        <v>1467</v>
      </c>
      <c r="O42" s="25">
        <v>1505</v>
      </c>
      <c r="P42" s="25">
        <v>1410</v>
      </c>
      <c r="Q42" s="25">
        <v>1524</v>
      </c>
      <c r="R42" s="25">
        <v>1525</v>
      </c>
      <c r="S42" s="25">
        <v>1468</v>
      </c>
      <c r="T42" s="25">
        <v>1468</v>
      </c>
      <c r="U42" s="25">
        <v>1562</v>
      </c>
      <c r="V42" s="25">
        <v>1544</v>
      </c>
      <c r="W42" s="25">
        <v>1486</v>
      </c>
      <c r="X42" s="25">
        <v>1487</v>
      </c>
      <c r="Y42" s="25">
        <v>1563</v>
      </c>
      <c r="Z42" s="25">
        <v>1505</v>
      </c>
      <c r="AA42" s="25">
        <v>1524</v>
      </c>
      <c r="AB42" s="25">
        <v>1581</v>
      </c>
      <c r="AC42" s="25">
        <v>1486</v>
      </c>
      <c r="AD42" s="25">
        <v>1410</v>
      </c>
      <c r="AE42" s="25">
        <v>1410</v>
      </c>
      <c r="AF42" s="26">
        <v>1543</v>
      </c>
      <c r="AG42" s="27">
        <f t="shared" si="0"/>
        <v>46187</v>
      </c>
    </row>
    <row r="43" spans="1:33" x14ac:dyDescent="0.15">
      <c r="A43" s="5" t="s">
        <v>37</v>
      </c>
      <c r="B43" s="24">
        <v>1467</v>
      </c>
      <c r="C43" s="25">
        <v>1468</v>
      </c>
      <c r="D43" s="25">
        <v>1506</v>
      </c>
      <c r="E43" s="25">
        <v>1524</v>
      </c>
      <c r="F43" s="25">
        <v>1525</v>
      </c>
      <c r="G43" s="25">
        <v>1601</v>
      </c>
      <c r="H43" s="25">
        <v>1448</v>
      </c>
      <c r="I43" s="25">
        <v>1430</v>
      </c>
      <c r="J43" s="25">
        <v>1486</v>
      </c>
      <c r="K43" s="25">
        <v>1353</v>
      </c>
      <c r="L43" s="25">
        <v>1582</v>
      </c>
      <c r="M43" s="25">
        <v>1544</v>
      </c>
      <c r="N43" s="25">
        <v>1486</v>
      </c>
      <c r="O43" s="25">
        <v>1524</v>
      </c>
      <c r="P43" s="25">
        <v>1486</v>
      </c>
      <c r="Q43" s="25">
        <v>1524</v>
      </c>
      <c r="R43" s="25">
        <v>1486</v>
      </c>
      <c r="S43" s="25">
        <v>1429</v>
      </c>
      <c r="T43" s="25">
        <v>1486</v>
      </c>
      <c r="U43" s="25">
        <v>1601</v>
      </c>
      <c r="V43" s="25">
        <v>1448</v>
      </c>
      <c r="W43" s="25">
        <v>1524</v>
      </c>
      <c r="X43" s="25">
        <v>1467</v>
      </c>
      <c r="Y43" s="25">
        <v>1505</v>
      </c>
      <c r="Z43" s="25">
        <v>1562</v>
      </c>
      <c r="AA43" s="25">
        <v>1487</v>
      </c>
      <c r="AB43" s="25">
        <v>1582</v>
      </c>
      <c r="AC43" s="25">
        <v>1467</v>
      </c>
      <c r="AD43" s="25">
        <v>1334</v>
      </c>
      <c r="AE43" s="25">
        <v>1372</v>
      </c>
      <c r="AF43" s="26">
        <v>1563</v>
      </c>
      <c r="AG43" s="27">
        <f t="shared" si="0"/>
        <v>46267</v>
      </c>
    </row>
    <row r="44" spans="1:33" x14ac:dyDescent="0.15">
      <c r="A44" s="5" t="s">
        <v>46</v>
      </c>
      <c r="B44" s="24">
        <v>1448</v>
      </c>
      <c r="C44" s="25">
        <v>1505</v>
      </c>
      <c r="D44" s="25">
        <v>1505</v>
      </c>
      <c r="E44" s="25">
        <v>1620</v>
      </c>
      <c r="F44" s="25">
        <v>1486</v>
      </c>
      <c r="G44" s="25">
        <v>1639</v>
      </c>
      <c r="H44" s="25">
        <v>1430</v>
      </c>
      <c r="I44" s="25">
        <v>1543</v>
      </c>
      <c r="J44" s="25">
        <v>1468</v>
      </c>
      <c r="K44" s="25">
        <v>1486</v>
      </c>
      <c r="L44" s="25">
        <v>1543</v>
      </c>
      <c r="M44" s="25">
        <v>1562</v>
      </c>
      <c r="N44" s="25">
        <v>1468</v>
      </c>
      <c r="O44" s="25">
        <v>1468</v>
      </c>
      <c r="P44" s="25">
        <v>1430</v>
      </c>
      <c r="Q44" s="25">
        <v>1563</v>
      </c>
      <c r="R44" s="25">
        <v>1543</v>
      </c>
      <c r="S44" s="25">
        <v>1372</v>
      </c>
      <c r="T44" s="25">
        <v>1448</v>
      </c>
      <c r="U44" s="25">
        <v>1581</v>
      </c>
      <c r="V44" s="25">
        <v>1543</v>
      </c>
      <c r="W44" s="25">
        <v>1525</v>
      </c>
      <c r="X44" s="25">
        <v>1467</v>
      </c>
      <c r="Y44" s="25">
        <v>1448</v>
      </c>
      <c r="Z44" s="25">
        <v>1487</v>
      </c>
      <c r="AA44" s="25">
        <v>1467</v>
      </c>
      <c r="AB44" s="25">
        <v>1562</v>
      </c>
      <c r="AC44" s="25">
        <v>1563</v>
      </c>
      <c r="AD44" s="25">
        <v>1391</v>
      </c>
      <c r="AE44" s="25">
        <v>1429</v>
      </c>
      <c r="AF44" s="26">
        <v>1486</v>
      </c>
      <c r="AG44" s="27">
        <f t="shared" si="0"/>
        <v>46476</v>
      </c>
    </row>
    <row r="45" spans="1:33" x14ac:dyDescent="0.15">
      <c r="A45" s="5" t="s">
        <v>38</v>
      </c>
      <c r="B45" s="24">
        <v>1468</v>
      </c>
      <c r="C45" s="25">
        <v>1524</v>
      </c>
      <c r="D45" s="25">
        <v>1524</v>
      </c>
      <c r="E45" s="25">
        <v>1619</v>
      </c>
      <c r="F45" s="25">
        <v>1467</v>
      </c>
      <c r="G45" s="25">
        <v>1581</v>
      </c>
      <c r="H45" s="25">
        <v>1486</v>
      </c>
      <c r="I45" s="25">
        <v>1562</v>
      </c>
      <c r="J45" s="25">
        <v>1467</v>
      </c>
      <c r="K45" s="25">
        <v>1486</v>
      </c>
      <c r="L45" s="25">
        <v>1582</v>
      </c>
      <c r="M45" s="25">
        <v>1582</v>
      </c>
      <c r="N45" s="25">
        <v>1562</v>
      </c>
      <c r="O45" s="25">
        <v>1600</v>
      </c>
      <c r="P45" s="25">
        <v>1505</v>
      </c>
      <c r="Q45" s="25">
        <v>1524</v>
      </c>
      <c r="R45" s="25">
        <v>1544</v>
      </c>
      <c r="S45" s="25">
        <v>1486</v>
      </c>
      <c r="T45" s="25">
        <v>1563</v>
      </c>
      <c r="U45" s="25">
        <v>1601</v>
      </c>
      <c r="V45" s="25">
        <v>1467</v>
      </c>
      <c r="W45" s="25">
        <v>1505</v>
      </c>
      <c r="X45" s="25">
        <v>1467</v>
      </c>
      <c r="Y45" s="25">
        <v>1487</v>
      </c>
      <c r="Z45" s="25">
        <v>1543</v>
      </c>
      <c r="AA45" s="25">
        <v>1543</v>
      </c>
      <c r="AB45" s="25">
        <v>1563</v>
      </c>
      <c r="AC45" s="25">
        <v>1486</v>
      </c>
      <c r="AD45" s="25">
        <v>1429</v>
      </c>
      <c r="AE45" s="25">
        <v>1544</v>
      </c>
      <c r="AF45" s="26">
        <v>1487</v>
      </c>
      <c r="AG45" s="27">
        <f t="shared" si="0"/>
        <v>47254</v>
      </c>
    </row>
    <row r="46" spans="1:33" x14ac:dyDescent="0.15">
      <c r="A46" s="5" t="s">
        <v>39</v>
      </c>
      <c r="B46" s="24">
        <v>1486</v>
      </c>
      <c r="C46" s="25">
        <v>1487</v>
      </c>
      <c r="D46" s="25">
        <v>1506</v>
      </c>
      <c r="E46" s="25">
        <v>1468</v>
      </c>
      <c r="F46" s="25">
        <v>1525</v>
      </c>
      <c r="G46" s="25">
        <v>1582</v>
      </c>
      <c r="H46" s="25">
        <v>1505</v>
      </c>
      <c r="I46" s="25">
        <v>1506</v>
      </c>
      <c r="J46" s="25">
        <v>1524</v>
      </c>
      <c r="K46" s="25">
        <v>1487</v>
      </c>
      <c r="L46" s="25">
        <v>1543</v>
      </c>
      <c r="M46" s="25">
        <v>1543</v>
      </c>
      <c r="N46" s="25">
        <v>1525</v>
      </c>
      <c r="O46" s="25">
        <v>1563</v>
      </c>
      <c r="P46" s="25">
        <v>1486</v>
      </c>
      <c r="Q46" s="25">
        <v>1544</v>
      </c>
      <c r="R46" s="25">
        <v>1619</v>
      </c>
      <c r="S46" s="25">
        <v>1524</v>
      </c>
      <c r="T46" s="25">
        <v>1600</v>
      </c>
      <c r="U46" s="25">
        <v>1563</v>
      </c>
      <c r="V46" s="25">
        <v>1430</v>
      </c>
      <c r="W46" s="25">
        <v>1448</v>
      </c>
      <c r="X46" s="25">
        <v>1430</v>
      </c>
      <c r="Y46" s="25">
        <v>1524</v>
      </c>
      <c r="Z46" s="25">
        <v>1563</v>
      </c>
      <c r="AA46" s="25">
        <v>1487</v>
      </c>
      <c r="AB46" s="25">
        <v>1601</v>
      </c>
      <c r="AC46" s="25">
        <v>1525</v>
      </c>
      <c r="AD46" s="25">
        <v>1372</v>
      </c>
      <c r="AE46" s="25">
        <v>1486</v>
      </c>
      <c r="AF46" s="26">
        <v>1429</v>
      </c>
      <c r="AG46" s="27">
        <f t="shared" si="0"/>
        <v>46881</v>
      </c>
    </row>
    <row r="47" spans="1:33" x14ac:dyDescent="0.15">
      <c r="A47" s="5" t="s">
        <v>40</v>
      </c>
      <c r="B47" s="24">
        <v>1505</v>
      </c>
      <c r="C47" s="25">
        <v>1505</v>
      </c>
      <c r="D47" s="25">
        <v>1467</v>
      </c>
      <c r="E47" s="25">
        <v>1524</v>
      </c>
      <c r="F47" s="25">
        <v>1505</v>
      </c>
      <c r="G47" s="25">
        <v>1562</v>
      </c>
      <c r="H47" s="25">
        <v>1486</v>
      </c>
      <c r="I47" s="25">
        <v>1486</v>
      </c>
      <c r="J47" s="25">
        <v>1449</v>
      </c>
      <c r="K47" s="25">
        <v>1410</v>
      </c>
      <c r="L47" s="25">
        <v>1620</v>
      </c>
      <c r="M47" s="25">
        <v>1486</v>
      </c>
      <c r="N47" s="25">
        <v>1600</v>
      </c>
      <c r="O47" s="25">
        <v>1524</v>
      </c>
      <c r="P47" s="25">
        <v>1544</v>
      </c>
      <c r="Q47" s="25">
        <v>1562</v>
      </c>
      <c r="R47" s="25">
        <v>1601</v>
      </c>
      <c r="S47" s="25">
        <v>1563</v>
      </c>
      <c r="T47" s="25">
        <v>1391</v>
      </c>
      <c r="U47" s="25">
        <v>1657</v>
      </c>
      <c r="V47" s="25">
        <v>1524</v>
      </c>
      <c r="W47" s="25">
        <v>1467</v>
      </c>
      <c r="X47" s="25">
        <v>1333</v>
      </c>
      <c r="Y47" s="25">
        <v>1486</v>
      </c>
      <c r="Z47" s="25">
        <v>1505</v>
      </c>
      <c r="AA47" s="25">
        <v>1429</v>
      </c>
      <c r="AB47" s="25">
        <v>1581</v>
      </c>
      <c r="AC47" s="25">
        <v>1543</v>
      </c>
      <c r="AD47" s="25">
        <v>1429</v>
      </c>
      <c r="AE47" s="25">
        <v>1486</v>
      </c>
      <c r="AF47" s="26">
        <v>1505</v>
      </c>
      <c r="AG47" s="27">
        <f t="shared" si="0"/>
        <v>46735</v>
      </c>
    </row>
    <row r="48" spans="1:33" x14ac:dyDescent="0.15">
      <c r="A48" s="5" t="s">
        <v>41</v>
      </c>
      <c r="B48" s="24">
        <v>1544</v>
      </c>
      <c r="C48" s="25">
        <v>1467</v>
      </c>
      <c r="D48" s="25">
        <v>1524</v>
      </c>
      <c r="E48" s="25">
        <v>1543</v>
      </c>
      <c r="F48" s="25">
        <v>1525</v>
      </c>
      <c r="G48" s="25">
        <v>1601</v>
      </c>
      <c r="H48" s="25">
        <v>1487</v>
      </c>
      <c r="I48" s="25">
        <v>1410</v>
      </c>
      <c r="J48" s="25">
        <v>1486</v>
      </c>
      <c r="K48" s="25">
        <v>1429</v>
      </c>
      <c r="L48" s="25">
        <v>1486</v>
      </c>
      <c r="M48" s="25">
        <v>1563</v>
      </c>
      <c r="N48" s="25">
        <v>1658</v>
      </c>
      <c r="O48" s="25">
        <v>1544</v>
      </c>
      <c r="P48" s="25">
        <v>1486</v>
      </c>
      <c r="Q48" s="25">
        <v>1506</v>
      </c>
      <c r="R48" s="25">
        <v>1620</v>
      </c>
      <c r="S48" s="25">
        <v>1486</v>
      </c>
      <c r="T48" s="25">
        <v>1563</v>
      </c>
      <c r="U48" s="25">
        <v>1601</v>
      </c>
      <c r="V48" s="25">
        <v>1486</v>
      </c>
      <c r="W48" s="25">
        <v>1372</v>
      </c>
      <c r="X48" s="25">
        <v>1334</v>
      </c>
      <c r="Y48" s="25">
        <v>1563</v>
      </c>
      <c r="Z48" s="25">
        <v>1505</v>
      </c>
      <c r="AA48" s="25">
        <v>1467</v>
      </c>
      <c r="AB48" s="25">
        <v>1525</v>
      </c>
      <c r="AC48" s="25">
        <v>1486</v>
      </c>
      <c r="AD48" s="25">
        <v>1410</v>
      </c>
      <c r="AE48" s="25">
        <v>1487</v>
      </c>
      <c r="AF48" s="26">
        <v>1524</v>
      </c>
      <c r="AG48" s="27">
        <f t="shared" si="0"/>
        <v>46688</v>
      </c>
    </row>
    <row r="49" spans="1:33" x14ac:dyDescent="0.15">
      <c r="A49" s="5" t="s">
        <v>42</v>
      </c>
      <c r="B49" s="24">
        <v>1467</v>
      </c>
      <c r="C49" s="25">
        <v>1468</v>
      </c>
      <c r="D49" s="25">
        <v>1468</v>
      </c>
      <c r="E49" s="25">
        <v>1430</v>
      </c>
      <c r="F49" s="25">
        <v>1429</v>
      </c>
      <c r="G49" s="25">
        <v>1524</v>
      </c>
      <c r="H49" s="25">
        <v>1429</v>
      </c>
      <c r="I49" s="25">
        <v>1410</v>
      </c>
      <c r="J49" s="25">
        <v>1448</v>
      </c>
      <c r="K49" s="25">
        <v>1410</v>
      </c>
      <c r="L49" s="25">
        <v>1505</v>
      </c>
      <c r="M49" s="25">
        <v>1524</v>
      </c>
      <c r="N49" s="25">
        <v>1563</v>
      </c>
      <c r="O49" s="25">
        <v>1486</v>
      </c>
      <c r="P49" s="25">
        <v>1524</v>
      </c>
      <c r="Q49" s="25">
        <v>1486</v>
      </c>
      <c r="R49" s="25">
        <v>1543</v>
      </c>
      <c r="S49" s="25">
        <v>1448</v>
      </c>
      <c r="T49" s="25">
        <v>1410</v>
      </c>
      <c r="U49" s="25">
        <v>1563</v>
      </c>
      <c r="V49" s="25">
        <v>1468</v>
      </c>
      <c r="W49" s="25">
        <v>1410</v>
      </c>
      <c r="X49" s="25">
        <v>1372</v>
      </c>
      <c r="Y49" s="25">
        <v>1429</v>
      </c>
      <c r="Z49" s="25">
        <v>1506</v>
      </c>
      <c r="AA49" s="25">
        <v>1429</v>
      </c>
      <c r="AB49" s="25">
        <v>1562</v>
      </c>
      <c r="AC49" s="25">
        <v>1353</v>
      </c>
      <c r="AD49" s="25">
        <v>1315</v>
      </c>
      <c r="AE49" s="25">
        <v>1391</v>
      </c>
      <c r="AF49" s="26">
        <v>1410</v>
      </c>
      <c r="AG49" s="27">
        <f t="shared" si="0"/>
        <v>45180</v>
      </c>
    </row>
    <row r="50" spans="1:33" x14ac:dyDescent="0.15">
      <c r="A50" s="5" t="s">
        <v>43</v>
      </c>
      <c r="B50" s="24">
        <v>1543</v>
      </c>
      <c r="C50" s="25">
        <v>1581</v>
      </c>
      <c r="D50" s="25">
        <v>1505</v>
      </c>
      <c r="E50" s="25">
        <v>1486</v>
      </c>
      <c r="F50" s="25">
        <v>1486</v>
      </c>
      <c r="G50" s="25">
        <v>1506</v>
      </c>
      <c r="H50" s="25">
        <v>1486</v>
      </c>
      <c r="I50" s="25">
        <v>1487</v>
      </c>
      <c r="J50" s="25">
        <v>1448</v>
      </c>
      <c r="K50" s="25">
        <v>1486</v>
      </c>
      <c r="L50" s="25">
        <v>1601</v>
      </c>
      <c r="M50" s="25">
        <v>1544</v>
      </c>
      <c r="N50" s="25">
        <v>1695</v>
      </c>
      <c r="O50" s="25">
        <v>1524</v>
      </c>
      <c r="P50" s="25">
        <v>1544</v>
      </c>
      <c r="Q50" s="25">
        <v>1543</v>
      </c>
      <c r="R50" s="25">
        <v>1582</v>
      </c>
      <c r="S50" s="25">
        <v>1449</v>
      </c>
      <c r="T50" s="25">
        <v>1505</v>
      </c>
      <c r="U50" s="25">
        <v>1638</v>
      </c>
      <c r="V50" s="25">
        <v>1467</v>
      </c>
      <c r="W50" s="25">
        <v>1525</v>
      </c>
      <c r="X50" s="25">
        <v>1467</v>
      </c>
      <c r="Y50" s="25">
        <v>1448</v>
      </c>
      <c r="Z50" s="25">
        <v>1505</v>
      </c>
      <c r="AA50" s="25">
        <v>1505</v>
      </c>
      <c r="AB50" s="25">
        <v>1544</v>
      </c>
      <c r="AC50" s="25">
        <v>1429</v>
      </c>
      <c r="AD50" s="25">
        <v>1391</v>
      </c>
      <c r="AE50" s="25">
        <v>1486</v>
      </c>
      <c r="AF50" s="26">
        <v>1525</v>
      </c>
      <c r="AG50" s="27">
        <f t="shared" si="0"/>
        <v>46931</v>
      </c>
    </row>
    <row r="51" spans="1:33" x14ac:dyDescent="0.15">
      <c r="A51" s="5" t="s">
        <v>47</v>
      </c>
      <c r="B51" s="24">
        <v>1372</v>
      </c>
      <c r="C51" s="25">
        <v>1448</v>
      </c>
      <c r="D51" s="25">
        <v>1486</v>
      </c>
      <c r="E51" s="25">
        <v>1429</v>
      </c>
      <c r="F51" s="25">
        <v>1410</v>
      </c>
      <c r="G51" s="25">
        <v>1524</v>
      </c>
      <c r="H51" s="25">
        <v>1429</v>
      </c>
      <c r="I51" s="25">
        <v>1276</v>
      </c>
      <c r="J51" s="25">
        <v>1429</v>
      </c>
      <c r="K51" s="25">
        <v>1372</v>
      </c>
      <c r="L51" s="25">
        <v>1486</v>
      </c>
      <c r="M51" s="25">
        <v>1486</v>
      </c>
      <c r="N51" s="25">
        <v>1677</v>
      </c>
      <c r="O51" s="25">
        <v>1468</v>
      </c>
      <c r="P51" s="25">
        <v>1410</v>
      </c>
      <c r="Q51" s="25">
        <v>1525</v>
      </c>
      <c r="R51" s="25">
        <v>1505</v>
      </c>
      <c r="S51" s="25">
        <v>1391</v>
      </c>
      <c r="T51" s="25">
        <v>1429</v>
      </c>
      <c r="U51" s="25">
        <v>1506</v>
      </c>
      <c r="V51" s="25">
        <v>1448</v>
      </c>
      <c r="W51" s="25">
        <v>1467</v>
      </c>
      <c r="X51" s="25">
        <v>1372</v>
      </c>
      <c r="Y51" s="25">
        <v>1448</v>
      </c>
      <c r="Z51" s="25">
        <v>1467</v>
      </c>
      <c r="AA51" s="25">
        <v>1525</v>
      </c>
      <c r="AB51" s="25">
        <v>1524</v>
      </c>
      <c r="AC51" s="25">
        <v>1315</v>
      </c>
      <c r="AD51" s="25">
        <v>1220</v>
      </c>
      <c r="AE51" s="25">
        <v>1410</v>
      </c>
      <c r="AF51" s="26">
        <v>1448</v>
      </c>
      <c r="AG51" s="27">
        <f t="shared" si="0"/>
        <v>44702</v>
      </c>
    </row>
    <row r="52" spans="1:33" x14ac:dyDescent="0.15">
      <c r="A52" s="5" t="s">
        <v>44</v>
      </c>
      <c r="B52" s="24">
        <v>1525</v>
      </c>
      <c r="C52" s="25">
        <v>1563</v>
      </c>
      <c r="D52" s="25">
        <v>1582</v>
      </c>
      <c r="E52" s="25">
        <v>1563</v>
      </c>
      <c r="F52" s="25">
        <v>1486</v>
      </c>
      <c r="G52" s="25">
        <v>1582</v>
      </c>
      <c r="H52" s="25">
        <v>1525</v>
      </c>
      <c r="I52" s="25">
        <v>1391</v>
      </c>
      <c r="J52" s="25">
        <v>1468</v>
      </c>
      <c r="K52" s="25">
        <v>1448</v>
      </c>
      <c r="L52" s="25">
        <v>1563</v>
      </c>
      <c r="M52" s="25">
        <v>1601</v>
      </c>
      <c r="N52" s="25">
        <v>1658</v>
      </c>
      <c r="O52" s="25">
        <v>1486</v>
      </c>
      <c r="P52" s="25">
        <v>1524</v>
      </c>
      <c r="Q52" s="25">
        <v>1543</v>
      </c>
      <c r="R52" s="25">
        <v>1582</v>
      </c>
      <c r="S52" s="25">
        <v>1524</v>
      </c>
      <c r="T52" s="25">
        <v>1467</v>
      </c>
      <c r="U52" s="25">
        <v>1638</v>
      </c>
      <c r="V52" s="25">
        <v>1582</v>
      </c>
      <c r="W52" s="25">
        <v>1505</v>
      </c>
      <c r="X52" s="25">
        <v>1487</v>
      </c>
      <c r="Y52" s="25">
        <v>1487</v>
      </c>
      <c r="Z52" s="25">
        <v>1487</v>
      </c>
      <c r="AA52" s="25">
        <v>1562</v>
      </c>
      <c r="AB52" s="25">
        <v>1543</v>
      </c>
      <c r="AC52" s="25">
        <v>1544</v>
      </c>
      <c r="AD52" s="25">
        <v>1315</v>
      </c>
      <c r="AE52" s="25">
        <v>1505</v>
      </c>
      <c r="AF52" s="26">
        <v>1544</v>
      </c>
      <c r="AG52" s="27">
        <f t="shared" si="0"/>
        <v>47280</v>
      </c>
    </row>
    <row r="53" spans="1:33" x14ac:dyDescent="0.15">
      <c r="A53" s="6" t="s">
        <v>45</v>
      </c>
      <c r="B53" s="28">
        <v>1543</v>
      </c>
      <c r="C53" s="29">
        <v>1600</v>
      </c>
      <c r="D53" s="29">
        <v>1448</v>
      </c>
      <c r="E53" s="29">
        <v>1562</v>
      </c>
      <c r="F53" s="29">
        <v>1506</v>
      </c>
      <c r="G53" s="29">
        <v>1562</v>
      </c>
      <c r="H53" s="29">
        <v>1505</v>
      </c>
      <c r="I53" s="29">
        <v>1410</v>
      </c>
      <c r="J53" s="29">
        <v>1524</v>
      </c>
      <c r="K53" s="29">
        <v>1429</v>
      </c>
      <c r="L53" s="29">
        <v>1581</v>
      </c>
      <c r="M53" s="29">
        <v>1524</v>
      </c>
      <c r="N53" s="29">
        <v>1715</v>
      </c>
      <c r="O53" s="29">
        <v>1486</v>
      </c>
      <c r="P53" s="29">
        <v>1582</v>
      </c>
      <c r="Q53" s="29">
        <v>1563</v>
      </c>
      <c r="R53" s="29">
        <v>1581</v>
      </c>
      <c r="S53" s="29">
        <v>1563</v>
      </c>
      <c r="T53" s="29">
        <v>1544</v>
      </c>
      <c r="U53" s="29">
        <v>1620</v>
      </c>
      <c r="V53" s="29">
        <v>1600</v>
      </c>
      <c r="W53" s="29">
        <v>1582</v>
      </c>
      <c r="X53" s="29">
        <v>1486</v>
      </c>
      <c r="Y53" s="29">
        <v>1486</v>
      </c>
      <c r="Z53" s="29">
        <v>1543</v>
      </c>
      <c r="AA53" s="29">
        <v>1601</v>
      </c>
      <c r="AB53" s="29">
        <v>1563</v>
      </c>
      <c r="AC53" s="29">
        <v>1562</v>
      </c>
      <c r="AD53" s="29">
        <v>1410</v>
      </c>
      <c r="AE53" s="29">
        <v>1506</v>
      </c>
      <c r="AF53" s="30">
        <v>1581</v>
      </c>
      <c r="AG53" s="31">
        <f t="shared" si="0"/>
        <v>47768</v>
      </c>
    </row>
    <row r="54" spans="1:33" x14ac:dyDescent="0.15">
      <c r="A54" s="3" t="s">
        <v>49</v>
      </c>
      <c r="B54" s="32">
        <f>SUM(B6:B53)</f>
        <v>71399</v>
      </c>
      <c r="C54" s="33">
        <f t="shared" ref="C54:AD54" si="1">SUM(C6:C53)</f>
        <v>72771</v>
      </c>
      <c r="D54" s="33">
        <f t="shared" si="1"/>
        <v>72543</v>
      </c>
      <c r="E54" s="33">
        <f t="shared" si="1"/>
        <v>71342</v>
      </c>
      <c r="F54" s="33">
        <f t="shared" si="1"/>
        <v>71533</v>
      </c>
      <c r="G54" s="33">
        <f t="shared" si="1"/>
        <v>72923</v>
      </c>
      <c r="H54" s="33">
        <f t="shared" si="1"/>
        <v>72619</v>
      </c>
      <c r="I54" s="33">
        <f t="shared" si="1"/>
        <v>69684</v>
      </c>
      <c r="J54" s="33">
        <f t="shared" si="1"/>
        <v>69799</v>
      </c>
      <c r="K54" s="33">
        <f t="shared" si="1"/>
        <v>69417</v>
      </c>
      <c r="L54" s="33">
        <f t="shared" si="1"/>
        <v>73400</v>
      </c>
      <c r="M54" s="33">
        <f t="shared" si="1"/>
        <v>72905</v>
      </c>
      <c r="N54" s="33">
        <f t="shared" si="1"/>
        <v>73724</v>
      </c>
      <c r="O54" s="33">
        <f t="shared" si="1"/>
        <v>73781</v>
      </c>
      <c r="P54" s="33">
        <f t="shared" si="1"/>
        <v>70885</v>
      </c>
      <c r="Q54" s="33">
        <f t="shared" si="1"/>
        <v>73000</v>
      </c>
      <c r="R54" s="33">
        <f t="shared" si="1"/>
        <v>74600</v>
      </c>
      <c r="S54" s="33">
        <f t="shared" si="1"/>
        <v>72124</v>
      </c>
      <c r="T54" s="33">
        <f t="shared" si="1"/>
        <v>71456</v>
      </c>
      <c r="U54" s="33">
        <f t="shared" si="1"/>
        <v>74124</v>
      </c>
      <c r="V54" s="33">
        <f t="shared" si="1"/>
        <v>74467</v>
      </c>
      <c r="W54" s="33">
        <f t="shared" si="1"/>
        <v>70942</v>
      </c>
      <c r="X54" s="33">
        <f t="shared" si="1"/>
        <v>70599</v>
      </c>
      <c r="Y54" s="33">
        <f t="shared" si="1"/>
        <v>71342</v>
      </c>
      <c r="Z54" s="33">
        <f t="shared" si="1"/>
        <v>70275</v>
      </c>
      <c r="AA54" s="33">
        <f t="shared" si="1"/>
        <v>71628</v>
      </c>
      <c r="AB54" s="33">
        <f t="shared" si="1"/>
        <v>73400</v>
      </c>
      <c r="AC54" s="33">
        <f t="shared" si="1"/>
        <v>72085</v>
      </c>
      <c r="AD54" s="33">
        <f t="shared" si="1"/>
        <v>68732</v>
      </c>
      <c r="AE54" s="33">
        <f>SUM(AE6:AE53)</f>
        <v>67874</v>
      </c>
      <c r="AF54" s="33">
        <f>SUM(AF6:AF53)</f>
        <v>71094</v>
      </c>
      <c r="AG54" s="35">
        <f>SUM(AG6:AG53)</f>
        <v>2226467</v>
      </c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4"/>
  <sheetViews>
    <sheetView zoomScale="70" zoomScaleNormal="70" workbookViewId="0"/>
  </sheetViews>
  <sheetFormatPr defaultRowHeight="13.5" x14ac:dyDescent="0.15"/>
  <cols>
    <col min="1" max="1" width="12.75" customWidth="1"/>
    <col min="2" max="31" width="7.625" customWidth="1"/>
    <col min="32" max="32" width="11.25" bestFit="1" customWidth="1"/>
  </cols>
  <sheetData>
    <row r="2" spans="1:32" x14ac:dyDescent="0.15">
      <c r="A2" t="s">
        <v>61</v>
      </c>
    </row>
    <row r="3" spans="1:32" x14ac:dyDescent="0.15">
      <c r="A3" t="s">
        <v>56</v>
      </c>
    </row>
    <row r="5" spans="1:32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3" t="s">
        <v>49</v>
      </c>
    </row>
    <row r="6" spans="1:32" x14ac:dyDescent="0.15">
      <c r="A6" s="4" t="s">
        <v>0</v>
      </c>
      <c r="B6" s="20">
        <v>1650</v>
      </c>
      <c r="C6" s="21">
        <v>1650</v>
      </c>
      <c r="D6" s="21">
        <v>1628</v>
      </c>
      <c r="E6" s="21">
        <v>1628</v>
      </c>
      <c r="F6" s="21">
        <v>1716</v>
      </c>
      <c r="G6" s="21">
        <v>1716</v>
      </c>
      <c r="H6" s="21">
        <v>1761</v>
      </c>
      <c r="I6" s="21">
        <v>1650</v>
      </c>
      <c r="J6" s="21">
        <v>1606</v>
      </c>
      <c r="K6" s="21">
        <v>1650</v>
      </c>
      <c r="L6" s="21">
        <v>1782</v>
      </c>
      <c r="M6" s="21">
        <v>1804</v>
      </c>
      <c r="N6" s="21">
        <v>1651</v>
      </c>
      <c r="O6" s="21">
        <v>1628</v>
      </c>
      <c r="P6" s="21">
        <v>1760</v>
      </c>
      <c r="Q6" s="21">
        <v>1540</v>
      </c>
      <c r="R6" s="21">
        <v>1650</v>
      </c>
      <c r="S6" s="21">
        <v>3234</v>
      </c>
      <c r="T6" s="21">
        <v>3279</v>
      </c>
      <c r="U6" s="21">
        <v>3125</v>
      </c>
      <c r="V6" s="21">
        <v>3278</v>
      </c>
      <c r="W6" s="21">
        <v>3300</v>
      </c>
      <c r="X6" s="21">
        <v>3235</v>
      </c>
      <c r="Y6" s="21">
        <v>3190</v>
      </c>
      <c r="Z6" s="21">
        <v>3300</v>
      </c>
      <c r="AA6" s="21">
        <v>3212</v>
      </c>
      <c r="AB6" s="21">
        <v>3323</v>
      </c>
      <c r="AC6" s="21">
        <v>3257</v>
      </c>
      <c r="AD6" s="21">
        <v>3102</v>
      </c>
      <c r="AE6" s="21">
        <v>3257</v>
      </c>
      <c r="AF6" s="23">
        <f t="shared" ref="AF6:AF53" si="0">SUM(B6:AE6)</f>
        <v>70562</v>
      </c>
    </row>
    <row r="7" spans="1:32" x14ac:dyDescent="0.15">
      <c r="A7" s="5" t="s">
        <v>1</v>
      </c>
      <c r="B7" s="24">
        <v>1694</v>
      </c>
      <c r="C7" s="25">
        <v>1562</v>
      </c>
      <c r="D7" s="25">
        <v>1606</v>
      </c>
      <c r="E7" s="25">
        <v>1562</v>
      </c>
      <c r="F7" s="25">
        <v>1651</v>
      </c>
      <c r="G7" s="25">
        <v>1673</v>
      </c>
      <c r="H7" s="25">
        <v>1760</v>
      </c>
      <c r="I7" s="25">
        <v>1672</v>
      </c>
      <c r="J7" s="25">
        <v>1672</v>
      </c>
      <c r="K7" s="25">
        <v>1694</v>
      </c>
      <c r="L7" s="25">
        <v>1848</v>
      </c>
      <c r="M7" s="25">
        <v>1716</v>
      </c>
      <c r="N7" s="25">
        <v>1650</v>
      </c>
      <c r="O7" s="25">
        <v>1650</v>
      </c>
      <c r="P7" s="25">
        <v>1738</v>
      </c>
      <c r="Q7" s="25">
        <v>1650</v>
      </c>
      <c r="R7" s="25">
        <v>1518</v>
      </c>
      <c r="S7" s="25">
        <v>3322</v>
      </c>
      <c r="T7" s="25">
        <v>3234</v>
      </c>
      <c r="U7" s="25">
        <v>3212</v>
      </c>
      <c r="V7" s="25">
        <v>3235</v>
      </c>
      <c r="W7" s="25">
        <v>3278</v>
      </c>
      <c r="X7" s="25">
        <v>3234</v>
      </c>
      <c r="Y7" s="25">
        <v>3169</v>
      </c>
      <c r="Z7" s="25">
        <v>3300</v>
      </c>
      <c r="AA7" s="25">
        <v>3256</v>
      </c>
      <c r="AB7" s="25">
        <v>3432</v>
      </c>
      <c r="AC7" s="25">
        <v>3234</v>
      </c>
      <c r="AD7" s="25">
        <v>3125</v>
      </c>
      <c r="AE7" s="25">
        <v>3212</v>
      </c>
      <c r="AF7" s="27">
        <f t="shared" si="0"/>
        <v>70559</v>
      </c>
    </row>
    <row r="8" spans="1:32" x14ac:dyDescent="0.15">
      <c r="A8" s="5" t="s">
        <v>2</v>
      </c>
      <c r="B8" s="24">
        <v>1717</v>
      </c>
      <c r="C8" s="25">
        <v>1695</v>
      </c>
      <c r="D8" s="25">
        <v>1673</v>
      </c>
      <c r="E8" s="25">
        <v>1563</v>
      </c>
      <c r="F8" s="25">
        <v>1716</v>
      </c>
      <c r="G8" s="25">
        <v>1672</v>
      </c>
      <c r="H8" s="25">
        <v>1694</v>
      </c>
      <c r="I8" s="25">
        <v>1672</v>
      </c>
      <c r="J8" s="25">
        <v>1694</v>
      </c>
      <c r="K8" s="25">
        <v>1716</v>
      </c>
      <c r="L8" s="25">
        <v>1805</v>
      </c>
      <c r="M8" s="25">
        <v>1716</v>
      </c>
      <c r="N8" s="25">
        <v>1672</v>
      </c>
      <c r="O8" s="25">
        <v>1540</v>
      </c>
      <c r="P8" s="25">
        <v>1958</v>
      </c>
      <c r="Q8" s="25">
        <v>1628</v>
      </c>
      <c r="R8" s="25">
        <v>1562</v>
      </c>
      <c r="S8" s="25">
        <v>3367</v>
      </c>
      <c r="T8" s="25">
        <v>3190</v>
      </c>
      <c r="U8" s="25">
        <v>3234</v>
      </c>
      <c r="V8" s="25">
        <v>3278</v>
      </c>
      <c r="W8" s="25">
        <v>3213</v>
      </c>
      <c r="X8" s="25">
        <v>3278</v>
      </c>
      <c r="Y8" s="25">
        <v>3190</v>
      </c>
      <c r="Z8" s="25">
        <v>3147</v>
      </c>
      <c r="AA8" s="25">
        <v>3125</v>
      </c>
      <c r="AB8" s="25">
        <v>3322</v>
      </c>
      <c r="AC8" s="25">
        <v>3168</v>
      </c>
      <c r="AD8" s="25">
        <v>3190</v>
      </c>
      <c r="AE8" s="25">
        <v>3168</v>
      </c>
      <c r="AF8" s="27">
        <f t="shared" si="0"/>
        <v>70563</v>
      </c>
    </row>
    <row r="9" spans="1:32" x14ac:dyDescent="0.15">
      <c r="A9" s="5" t="s">
        <v>3</v>
      </c>
      <c r="B9" s="24">
        <v>1650</v>
      </c>
      <c r="C9" s="25">
        <v>1694</v>
      </c>
      <c r="D9" s="25">
        <v>1672</v>
      </c>
      <c r="E9" s="25">
        <v>1716</v>
      </c>
      <c r="F9" s="25">
        <v>1562</v>
      </c>
      <c r="G9" s="25">
        <v>1694</v>
      </c>
      <c r="H9" s="25">
        <v>1738</v>
      </c>
      <c r="I9" s="25">
        <v>1562</v>
      </c>
      <c r="J9" s="25">
        <v>1672</v>
      </c>
      <c r="K9" s="25">
        <v>1826</v>
      </c>
      <c r="L9" s="25">
        <v>1804</v>
      </c>
      <c r="M9" s="25">
        <v>1716</v>
      </c>
      <c r="N9" s="25">
        <v>1738</v>
      </c>
      <c r="O9" s="25">
        <v>1606</v>
      </c>
      <c r="P9" s="25">
        <v>1761</v>
      </c>
      <c r="Q9" s="25">
        <v>1607</v>
      </c>
      <c r="R9" s="25">
        <v>1452</v>
      </c>
      <c r="S9" s="25">
        <v>3410</v>
      </c>
      <c r="T9" s="25">
        <v>3279</v>
      </c>
      <c r="U9" s="25">
        <v>3191</v>
      </c>
      <c r="V9" s="25">
        <v>3234</v>
      </c>
      <c r="W9" s="25">
        <v>2948</v>
      </c>
      <c r="X9" s="25">
        <v>3234</v>
      </c>
      <c r="Y9" s="25">
        <v>3168</v>
      </c>
      <c r="Z9" s="25">
        <v>3234</v>
      </c>
      <c r="AA9" s="25">
        <v>3234</v>
      </c>
      <c r="AB9" s="25">
        <v>3499</v>
      </c>
      <c r="AC9" s="25">
        <v>2993</v>
      </c>
      <c r="AD9" s="25">
        <v>3080</v>
      </c>
      <c r="AE9" s="25">
        <v>3169</v>
      </c>
      <c r="AF9" s="27">
        <f t="shared" si="0"/>
        <v>70143</v>
      </c>
    </row>
    <row r="10" spans="1:32" x14ac:dyDescent="0.15">
      <c r="A10" s="5" t="s">
        <v>4</v>
      </c>
      <c r="B10" s="24">
        <v>1738</v>
      </c>
      <c r="C10" s="25">
        <v>1650</v>
      </c>
      <c r="D10" s="25">
        <v>1694</v>
      </c>
      <c r="E10" s="25">
        <v>1628</v>
      </c>
      <c r="F10" s="25">
        <v>1782</v>
      </c>
      <c r="G10" s="25">
        <v>1628</v>
      </c>
      <c r="H10" s="25">
        <v>1738</v>
      </c>
      <c r="I10" s="25">
        <v>1717</v>
      </c>
      <c r="J10" s="25">
        <v>1606</v>
      </c>
      <c r="K10" s="25">
        <v>1760</v>
      </c>
      <c r="L10" s="25">
        <v>1826</v>
      </c>
      <c r="M10" s="25">
        <v>1562</v>
      </c>
      <c r="N10" s="25">
        <v>1672</v>
      </c>
      <c r="O10" s="25">
        <v>1672</v>
      </c>
      <c r="P10" s="25">
        <v>1694</v>
      </c>
      <c r="Q10" s="25">
        <v>1650</v>
      </c>
      <c r="R10" s="25">
        <v>1562</v>
      </c>
      <c r="S10" s="25">
        <v>3366</v>
      </c>
      <c r="T10" s="25">
        <v>3344</v>
      </c>
      <c r="U10" s="25">
        <v>3190</v>
      </c>
      <c r="V10" s="25">
        <v>3235</v>
      </c>
      <c r="W10" s="25">
        <v>3278</v>
      </c>
      <c r="X10" s="25">
        <v>3257</v>
      </c>
      <c r="Y10" s="25">
        <v>3323</v>
      </c>
      <c r="Z10" s="25">
        <v>3234</v>
      </c>
      <c r="AA10" s="25">
        <v>3212</v>
      </c>
      <c r="AB10" s="25">
        <v>3476</v>
      </c>
      <c r="AC10" s="25">
        <v>3190</v>
      </c>
      <c r="AD10" s="25">
        <v>2971</v>
      </c>
      <c r="AE10" s="25">
        <v>3146</v>
      </c>
      <c r="AF10" s="27">
        <f t="shared" si="0"/>
        <v>70801</v>
      </c>
    </row>
    <row r="11" spans="1:32" x14ac:dyDescent="0.15">
      <c r="A11" s="5" t="s">
        <v>5</v>
      </c>
      <c r="B11" s="24">
        <v>1738</v>
      </c>
      <c r="C11" s="25">
        <v>1716</v>
      </c>
      <c r="D11" s="25">
        <v>1694</v>
      </c>
      <c r="E11" s="25">
        <v>1694</v>
      </c>
      <c r="F11" s="25">
        <v>1650</v>
      </c>
      <c r="G11" s="25">
        <v>1716</v>
      </c>
      <c r="H11" s="25">
        <v>1695</v>
      </c>
      <c r="I11" s="25">
        <v>1694</v>
      </c>
      <c r="J11" s="25">
        <v>1651</v>
      </c>
      <c r="K11" s="25">
        <v>1673</v>
      </c>
      <c r="L11" s="25">
        <v>1870</v>
      </c>
      <c r="M11" s="25">
        <v>1783</v>
      </c>
      <c r="N11" s="25">
        <v>1673</v>
      </c>
      <c r="O11" s="25">
        <v>1717</v>
      </c>
      <c r="P11" s="25">
        <v>1782</v>
      </c>
      <c r="Q11" s="25">
        <v>1584</v>
      </c>
      <c r="R11" s="25">
        <v>1585</v>
      </c>
      <c r="S11" s="25">
        <v>3323</v>
      </c>
      <c r="T11" s="25">
        <v>3278</v>
      </c>
      <c r="U11" s="25">
        <v>3124</v>
      </c>
      <c r="V11" s="25">
        <v>3256</v>
      </c>
      <c r="W11" s="25">
        <v>3235</v>
      </c>
      <c r="X11" s="25">
        <v>3234</v>
      </c>
      <c r="Y11" s="25">
        <v>3344</v>
      </c>
      <c r="Z11" s="25">
        <v>3301</v>
      </c>
      <c r="AA11" s="25">
        <v>3257</v>
      </c>
      <c r="AB11" s="25">
        <v>3455</v>
      </c>
      <c r="AC11" s="25">
        <v>3168</v>
      </c>
      <c r="AD11" s="25">
        <v>2970</v>
      </c>
      <c r="AE11" s="25">
        <v>3212</v>
      </c>
      <c r="AF11" s="27">
        <f t="shared" si="0"/>
        <v>71072</v>
      </c>
    </row>
    <row r="12" spans="1:32" x14ac:dyDescent="0.15">
      <c r="A12" s="5" t="s">
        <v>6</v>
      </c>
      <c r="B12" s="24">
        <v>1716</v>
      </c>
      <c r="C12" s="25">
        <v>1716</v>
      </c>
      <c r="D12" s="25">
        <v>1694</v>
      </c>
      <c r="E12" s="25">
        <v>1650</v>
      </c>
      <c r="F12" s="25">
        <v>1716</v>
      </c>
      <c r="G12" s="25">
        <v>1606</v>
      </c>
      <c r="H12" s="25">
        <v>1672</v>
      </c>
      <c r="I12" s="25">
        <v>1672</v>
      </c>
      <c r="J12" s="25">
        <v>1430</v>
      </c>
      <c r="K12" s="25">
        <v>1738</v>
      </c>
      <c r="L12" s="25">
        <v>1870</v>
      </c>
      <c r="M12" s="25">
        <v>1716</v>
      </c>
      <c r="N12" s="25">
        <v>1672</v>
      </c>
      <c r="O12" s="25">
        <v>1672</v>
      </c>
      <c r="P12" s="25">
        <v>1672</v>
      </c>
      <c r="Q12" s="25">
        <v>1650</v>
      </c>
      <c r="R12" s="25">
        <v>1584</v>
      </c>
      <c r="S12" s="25">
        <v>3344</v>
      </c>
      <c r="T12" s="25">
        <v>3235</v>
      </c>
      <c r="U12" s="25">
        <v>3103</v>
      </c>
      <c r="V12" s="25">
        <v>3256</v>
      </c>
      <c r="W12" s="25">
        <v>3234</v>
      </c>
      <c r="X12" s="25">
        <v>3256</v>
      </c>
      <c r="Y12" s="25">
        <v>3388</v>
      </c>
      <c r="Z12" s="25">
        <v>3366</v>
      </c>
      <c r="AA12" s="25">
        <v>3278</v>
      </c>
      <c r="AB12" s="25">
        <v>3454</v>
      </c>
      <c r="AC12" s="25">
        <v>3235</v>
      </c>
      <c r="AD12" s="25">
        <v>3014</v>
      </c>
      <c r="AE12" s="25">
        <v>3213</v>
      </c>
      <c r="AF12" s="27">
        <f t="shared" si="0"/>
        <v>70822</v>
      </c>
    </row>
    <row r="13" spans="1:32" x14ac:dyDescent="0.15">
      <c r="A13" s="5" t="s">
        <v>7</v>
      </c>
      <c r="B13" s="24">
        <v>1738</v>
      </c>
      <c r="C13" s="25">
        <v>1716</v>
      </c>
      <c r="D13" s="25">
        <v>1694</v>
      </c>
      <c r="E13" s="25">
        <v>1672</v>
      </c>
      <c r="F13" s="25">
        <v>1673</v>
      </c>
      <c r="G13" s="25">
        <v>1673</v>
      </c>
      <c r="H13" s="25">
        <v>1760</v>
      </c>
      <c r="I13" s="25">
        <v>1650</v>
      </c>
      <c r="J13" s="25">
        <v>1518</v>
      </c>
      <c r="K13" s="25">
        <v>1804</v>
      </c>
      <c r="L13" s="25">
        <v>1893</v>
      </c>
      <c r="M13" s="25">
        <v>1584</v>
      </c>
      <c r="N13" s="25">
        <v>1628</v>
      </c>
      <c r="O13" s="25">
        <v>1760</v>
      </c>
      <c r="P13" s="25">
        <v>1782</v>
      </c>
      <c r="Q13" s="25">
        <v>1540</v>
      </c>
      <c r="R13" s="25">
        <v>1562</v>
      </c>
      <c r="S13" s="25">
        <v>3300</v>
      </c>
      <c r="T13" s="25">
        <v>3234</v>
      </c>
      <c r="U13" s="25">
        <v>3168</v>
      </c>
      <c r="V13" s="25">
        <v>3169</v>
      </c>
      <c r="W13" s="25">
        <v>3190</v>
      </c>
      <c r="X13" s="25">
        <v>3235</v>
      </c>
      <c r="Y13" s="25">
        <v>3301</v>
      </c>
      <c r="Z13" s="25">
        <v>3344</v>
      </c>
      <c r="AA13" s="25">
        <v>3190</v>
      </c>
      <c r="AB13" s="25">
        <v>3410</v>
      </c>
      <c r="AC13" s="25">
        <v>3234</v>
      </c>
      <c r="AD13" s="25">
        <v>2795</v>
      </c>
      <c r="AE13" s="25">
        <v>3234</v>
      </c>
      <c r="AF13" s="27">
        <f t="shared" si="0"/>
        <v>70451</v>
      </c>
    </row>
    <row r="14" spans="1:32" x14ac:dyDescent="0.15">
      <c r="A14" s="5" t="s">
        <v>8</v>
      </c>
      <c r="B14" s="24">
        <v>1717</v>
      </c>
      <c r="C14" s="25">
        <v>1673</v>
      </c>
      <c r="D14" s="25">
        <v>1739</v>
      </c>
      <c r="E14" s="25">
        <v>1673</v>
      </c>
      <c r="F14" s="25">
        <v>1694</v>
      </c>
      <c r="G14" s="25">
        <v>1694</v>
      </c>
      <c r="H14" s="25">
        <v>1716</v>
      </c>
      <c r="I14" s="25">
        <v>1606</v>
      </c>
      <c r="J14" s="25">
        <v>1584</v>
      </c>
      <c r="K14" s="25">
        <v>1672</v>
      </c>
      <c r="L14" s="25">
        <v>1848</v>
      </c>
      <c r="M14" s="25">
        <v>1540</v>
      </c>
      <c r="N14" s="25">
        <v>1782</v>
      </c>
      <c r="O14" s="25">
        <v>1672</v>
      </c>
      <c r="P14" s="25">
        <v>1716</v>
      </c>
      <c r="Q14" s="25">
        <v>1584</v>
      </c>
      <c r="R14" s="25">
        <v>1496</v>
      </c>
      <c r="S14" s="25">
        <v>3301</v>
      </c>
      <c r="T14" s="25">
        <v>3146</v>
      </c>
      <c r="U14" s="25">
        <v>3146</v>
      </c>
      <c r="V14" s="25">
        <v>3212</v>
      </c>
      <c r="W14" s="25">
        <v>3279</v>
      </c>
      <c r="X14" s="25">
        <v>3146</v>
      </c>
      <c r="Y14" s="25">
        <v>3234</v>
      </c>
      <c r="Z14" s="25">
        <v>3323</v>
      </c>
      <c r="AA14" s="25">
        <v>3191</v>
      </c>
      <c r="AB14" s="25">
        <v>3323</v>
      </c>
      <c r="AC14" s="25">
        <v>3322</v>
      </c>
      <c r="AD14" s="25">
        <v>2970</v>
      </c>
      <c r="AE14" s="25">
        <v>3190</v>
      </c>
      <c r="AF14" s="27">
        <f t="shared" si="0"/>
        <v>70189</v>
      </c>
    </row>
    <row r="15" spans="1:32" x14ac:dyDescent="0.15">
      <c r="A15" s="5" t="s">
        <v>9</v>
      </c>
      <c r="B15" s="24">
        <v>1584</v>
      </c>
      <c r="C15" s="25">
        <v>1716</v>
      </c>
      <c r="D15" s="25">
        <v>1650</v>
      </c>
      <c r="E15" s="25">
        <v>1760</v>
      </c>
      <c r="F15" s="25">
        <v>1738</v>
      </c>
      <c r="G15" s="25">
        <v>1716</v>
      </c>
      <c r="H15" s="25">
        <v>1672</v>
      </c>
      <c r="I15" s="25">
        <v>1540</v>
      </c>
      <c r="J15" s="25">
        <v>1672</v>
      </c>
      <c r="K15" s="25">
        <v>1826</v>
      </c>
      <c r="L15" s="25">
        <v>1892</v>
      </c>
      <c r="M15" s="25">
        <v>1584</v>
      </c>
      <c r="N15" s="25">
        <v>1650</v>
      </c>
      <c r="O15" s="25">
        <v>1672</v>
      </c>
      <c r="P15" s="25">
        <v>1805</v>
      </c>
      <c r="Q15" s="25">
        <v>1563</v>
      </c>
      <c r="R15" s="25">
        <v>1518</v>
      </c>
      <c r="S15" s="25">
        <v>3256</v>
      </c>
      <c r="T15" s="25">
        <v>3301</v>
      </c>
      <c r="U15" s="25">
        <v>3147</v>
      </c>
      <c r="V15" s="25">
        <v>3168</v>
      </c>
      <c r="W15" s="25">
        <v>3278</v>
      </c>
      <c r="X15" s="25">
        <v>3278</v>
      </c>
      <c r="Y15" s="25">
        <v>3322</v>
      </c>
      <c r="Z15" s="25">
        <v>3278</v>
      </c>
      <c r="AA15" s="25">
        <v>3300</v>
      </c>
      <c r="AB15" s="25">
        <v>3366</v>
      </c>
      <c r="AC15" s="25">
        <v>3235</v>
      </c>
      <c r="AD15" s="25">
        <v>2992</v>
      </c>
      <c r="AE15" s="25">
        <v>3213</v>
      </c>
      <c r="AF15" s="27">
        <f t="shared" si="0"/>
        <v>70692</v>
      </c>
    </row>
    <row r="16" spans="1:32" x14ac:dyDescent="0.15">
      <c r="A16" s="5" t="s">
        <v>10</v>
      </c>
      <c r="B16" s="24">
        <v>1738</v>
      </c>
      <c r="C16" s="25">
        <v>1760</v>
      </c>
      <c r="D16" s="25">
        <v>1672</v>
      </c>
      <c r="E16" s="25">
        <v>1760</v>
      </c>
      <c r="F16" s="25">
        <v>1738</v>
      </c>
      <c r="G16" s="25">
        <v>1650</v>
      </c>
      <c r="H16" s="25">
        <v>1716</v>
      </c>
      <c r="I16" s="25">
        <v>1629</v>
      </c>
      <c r="J16" s="25">
        <v>1628</v>
      </c>
      <c r="K16" s="25">
        <v>1694</v>
      </c>
      <c r="L16" s="25">
        <v>1782</v>
      </c>
      <c r="M16" s="25">
        <v>1650</v>
      </c>
      <c r="N16" s="25">
        <v>1606</v>
      </c>
      <c r="O16" s="25">
        <v>1651</v>
      </c>
      <c r="P16" s="25">
        <v>1804</v>
      </c>
      <c r="Q16" s="25">
        <v>1606</v>
      </c>
      <c r="R16" s="25">
        <v>1540</v>
      </c>
      <c r="S16" s="25">
        <v>3234</v>
      </c>
      <c r="T16" s="25">
        <v>3190</v>
      </c>
      <c r="U16" s="25">
        <v>3124</v>
      </c>
      <c r="V16" s="25">
        <v>3169</v>
      </c>
      <c r="W16" s="25">
        <v>3212</v>
      </c>
      <c r="X16" s="25">
        <v>3235</v>
      </c>
      <c r="Y16" s="25">
        <v>3301</v>
      </c>
      <c r="Z16" s="25">
        <v>3300</v>
      </c>
      <c r="AA16" s="25">
        <v>3256</v>
      </c>
      <c r="AB16" s="25">
        <v>3388</v>
      </c>
      <c r="AC16" s="25">
        <v>3300</v>
      </c>
      <c r="AD16" s="25">
        <v>3081</v>
      </c>
      <c r="AE16" s="25">
        <v>3190</v>
      </c>
      <c r="AF16" s="27">
        <f t="shared" si="0"/>
        <v>70604</v>
      </c>
    </row>
    <row r="17" spans="1:32" x14ac:dyDescent="0.15">
      <c r="A17" s="5" t="s">
        <v>11</v>
      </c>
      <c r="B17" s="24">
        <v>1716</v>
      </c>
      <c r="C17" s="25">
        <v>1738</v>
      </c>
      <c r="D17" s="25">
        <v>1672</v>
      </c>
      <c r="E17" s="25">
        <v>1694</v>
      </c>
      <c r="F17" s="25">
        <v>1782</v>
      </c>
      <c r="G17" s="25">
        <v>1694</v>
      </c>
      <c r="H17" s="25">
        <v>1695</v>
      </c>
      <c r="I17" s="25">
        <v>1540</v>
      </c>
      <c r="J17" s="25">
        <v>1540</v>
      </c>
      <c r="K17" s="25">
        <v>1761</v>
      </c>
      <c r="L17" s="25">
        <v>1804</v>
      </c>
      <c r="M17" s="25">
        <v>1739</v>
      </c>
      <c r="N17" s="25">
        <v>1717</v>
      </c>
      <c r="O17" s="25">
        <v>1694</v>
      </c>
      <c r="P17" s="25">
        <v>1716</v>
      </c>
      <c r="Q17" s="25">
        <v>1606</v>
      </c>
      <c r="R17" s="25">
        <v>1607</v>
      </c>
      <c r="S17" s="25">
        <v>3191</v>
      </c>
      <c r="T17" s="25">
        <v>3190</v>
      </c>
      <c r="U17" s="25">
        <v>3190</v>
      </c>
      <c r="V17" s="25">
        <v>3212</v>
      </c>
      <c r="W17" s="25">
        <v>3169</v>
      </c>
      <c r="X17" s="25">
        <v>3256</v>
      </c>
      <c r="Y17" s="25">
        <v>3322</v>
      </c>
      <c r="Z17" s="25">
        <v>3301</v>
      </c>
      <c r="AA17" s="25">
        <v>3124</v>
      </c>
      <c r="AB17" s="25">
        <v>3301</v>
      </c>
      <c r="AC17" s="25">
        <v>3212</v>
      </c>
      <c r="AD17" s="25">
        <v>3190</v>
      </c>
      <c r="AE17" s="25">
        <v>3256</v>
      </c>
      <c r="AF17" s="27">
        <f t="shared" si="0"/>
        <v>70629</v>
      </c>
    </row>
    <row r="18" spans="1:32" x14ac:dyDescent="0.15">
      <c r="A18" s="5" t="s">
        <v>12</v>
      </c>
      <c r="B18" s="24">
        <v>1672</v>
      </c>
      <c r="C18" s="25">
        <v>1672</v>
      </c>
      <c r="D18" s="25">
        <v>1672</v>
      </c>
      <c r="E18" s="25">
        <v>1694</v>
      </c>
      <c r="F18" s="25">
        <v>1694</v>
      </c>
      <c r="G18" s="25">
        <v>1629</v>
      </c>
      <c r="H18" s="25">
        <v>1716</v>
      </c>
      <c r="I18" s="25">
        <v>1716</v>
      </c>
      <c r="J18" s="25">
        <v>1607</v>
      </c>
      <c r="K18" s="25">
        <v>1694</v>
      </c>
      <c r="L18" s="25">
        <v>1804</v>
      </c>
      <c r="M18" s="25">
        <v>1672</v>
      </c>
      <c r="N18" s="25">
        <v>1672</v>
      </c>
      <c r="O18" s="25">
        <v>1628</v>
      </c>
      <c r="P18" s="25">
        <v>1848</v>
      </c>
      <c r="Q18" s="25">
        <v>1606</v>
      </c>
      <c r="R18" s="25">
        <v>1672</v>
      </c>
      <c r="S18" s="25">
        <v>3300</v>
      </c>
      <c r="T18" s="25">
        <v>3235</v>
      </c>
      <c r="U18" s="25">
        <v>3147</v>
      </c>
      <c r="V18" s="25">
        <v>3212</v>
      </c>
      <c r="W18" s="25">
        <v>3190</v>
      </c>
      <c r="X18" s="25">
        <v>3234</v>
      </c>
      <c r="Y18" s="25">
        <v>3322</v>
      </c>
      <c r="Z18" s="25">
        <v>3300</v>
      </c>
      <c r="AA18" s="25">
        <v>3279</v>
      </c>
      <c r="AB18" s="25">
        <v>3344</v>
      </c>
      <c r="AC18" s="25">
        <v>3235</v>
      </c>
      <c r="AD18" s="25">
        <v>3212</v>
      </c>
      <c r="AE18" s="25">
        <v>3279</v>
      </c>
      <c r="AF18" s="27">
        <f t="shared" si="0"/>
        <v>70957</v>
      </c>
    </row>
    <row r="19" spans="1:32" x14ac:dyDescent="0.15">
      <c r="A19" s="5" t="s">
        <v>13</v>
      </c>
      <c r="B19" s="24">
        <v>1760</v>
      </c>
      <c r="C19" s="25">
        <v>1716</v>
      </c>
      <c r="D19" s="25">
        <v>1694</v>
      </c>
      <c r="E19" s="25">
        <v>1694</v>
      </c>
      <c r="F19" s="25">
        <v>1695</v>
      </c>
      <c r="G19" s="25">
        <v>1672</v>
      </c>
      <c r="H19" s="25">
        <v>1716</v>
      </c>
      <c r="I19" s="25">
        <v>1672</v>
      </c>
      <c r="J19" s="25">
        <v>1650</v>
      </c>
      <c r="K19" s="25">
        <v>1826</v>
      </c>
      <c r="L19" s="25">
        <v>1761</v>
      </c>
      <c r="M19" s="25">
        <v>1738</v>
      </c>
      <c r="N19" s="25">
        <v>1672</v>
      </c>
      <c r="O19" s="25">
        <v>1606</v>
      </c>
      <c r="P19" s="25">
        <v>1694</v>
      </c>
      <c r="Q19" s="25">
        <v>1606</v>
      </c>
      <c r="R19" s="25">
        <v>1606</v>
      </c>
      <c r="S19" s="25">
        <v>3278</v>
      </c>
      <c r="T19" s="25">
        <v>3300</v>
      </c>
      <c r="U19" s="25">
        <v>3102</v>
      </c>
      <c r="V19" s="25">
        <v>3301</v>
      </c>
      <c r="W19" s="25">
        <v>3234</v>
      </c>
      <c r="X19" s="25">
        <v>3257</v>
      </c>
      <c r="Y19" s="25">
        <v>3279</v>
      </c>
      <c r="Z19" s="25">
        <v>3256</v>
      </c>
      <c r="AA19" s="25">
        <v>3278</v>
      </c>
      <c r="AB19" s="25">
        <v>3498</v>
      </c>
      <c r="AC19" s="25">
        <v>3234</v>
      </c>
      <c r="AD19" s="25">
        <v>3168</v>
      </c>
      <c r="AE19" s="25">
        <v>3256</v>
      </c>
      <c r="AF19" s="27">
        <f t="shared" si="0"/>
        <v>71219</v>
      </c>
    </row>
    <row r="20" spans="1:32" x14ac:dyDescent="0.15">
      <c r="A20" s="5" t="s">
        <v>14</v>
      </c>
      <c r="B20" s="24">
        <v>1563</v>
      </c>
      <c r="C20" s="25">
        <v>1717</v>
      </c>
      <c r="D20" s="25">
        <v>1717</v>
      </c>
      <c r="E20" s="25">
        <v>1673</v>
      </c>
      <c r="F20" s="25">
        <v>1694</v>
      </c>
      <c r="G20" s="25">
        <v>1650</v>
      </c>
      <c r="H20" s="25">
        <v>1694</v>
      </c>
      <c r="I20" s="25">
        <v>1628</v>
      </c>
      <c r="J20" s="25">
        <v>1606</v>
      </c>
      <c r="K20" s="25">
        <v>1804</v>
      </c>
      <c r="L20" s="25">
        <v>1826</v>
      </c>
      <c r="M20" s="25">
        <v>1694</v>
      </c>
      <c r="N20" s="25">
        <v>1628</v>
      </c>
      <c r="O20" s="25">
        <v>1628</v>
      </c>
      <c r="P20" s="25">
        <v>1695</v>
      </c>
      <c r="Q20" s="25">
        <v>1584</v>
      </c>
      <c r="R20" s="25">
        <v>1606</v>
      </c>
      <c r="S20" s="25">
        <v>3213</v>
      </c>
      <c r="T20" s="25">
        <v>3146</v>
      </c>
      <c r="U20" s="25">
        <v>3124</v>
      </c>
      <c r="V20" s="25">
        <v>3256</v>
      </c>
      <c r="W20" s="25">
        <v>3213</v>
      </c>
      <c r="X20" s="25">
        <v>3322</v>
      </c>
      <c r="Y20" s="25">
        <v>3190</v>
      </c>
      <c r="Z20" s="25">
        <v>3169</v>
      </c>
      <c r="AA20" s="25">
        <v>3300</v>
      </c>
      <c r="AB20" s="25">
        <v>3477</v>
      </c>
      <c r="AC20" s="25">
        <v>3190</v>
      </c>
      <c r="AD20" s="25">
        <v>3125</v>
      </c>
      <c r="AE20" s="25">
        <v>3212</v>
      </c>
      <c r="AF20" s="27">
        <f t="shared" si="0"/>
        <v>70344</v>
      </c>
    </row>
    <row r="21" spans="1:32" x14ac:dyDescent="0.15">
      <c r="A21" s="5" t="s">
        <v>15</v>
      </c>
      <c r="B21" s="24">
        <v>1694</v>
      </c>
      <c r="C21" s="25">
        <v>1716</v>
      </c>
      <c r="D21" s="25">
        <v>1716</v>
      </c>
      <c r="E21" s="25">
        <v>1518</v>
      </c>
      <c r="F21" s="25">
        <v>1738</v>
      </c>
      <c r="G21" s="25">
        <v>1716</v>
      </c>
      <c r="H21" s="25">
        <v>1738</v>
      </c>
      <c r="I21" s="25">
        <v>1672</v>
      </c>
      <c r="J21" s="25">
        <v>1562</v>
      </c>
      <c r="K21" s="25">
        <v>1760</v>
      </c>
      <c r="L21" s="25">
        <v>1782</v>
      </c>
      <c r="M21" s="25">
        <v>1716</v>
      </c>
      <c r="N21" s="25">
        <v>1716</v>
      </c>
      <c r="O21" s="25">
        <v>1672</v>
      </c>
      <c r="P21" s="25">
        <v>1738</v>
      </c>
      <c r="Q21" s="25">
        <v>1607</v>
      </c>
      <c r="R21" s="25">
        <v>1562</v>
      </c>
      <c r="S21" s="25">
        <v>3212</v>
      </c>
      <c r="T21" s="25">
        <v>3191</v>
      </c>
      <c r="U21" s="25">
        <v>3014</v>
      </c>
      <c r="V21" s="25">
        <v>3212</v>
      </c>
      <c r="W21" s="25">
        <v>3190</v>
      </c>
      <c r="X21" s="25">
        <v>3256</v>
      </c>
      <c r="Y21" s="25">
        <v>3234</v>
      </c>
      <c r="Z21" s="25">
        <v>3278</v>
      </c>
      <c r="AA21" s="25">
        <v>3367</v>
      </c>
      <c r="AB21" s="25">
        <v>3454</v>
      </c>
      <c r="AC21" s="25">
        <v>3279</v>
      </c>
      <c r="AD21" s="25">
        <v>2992</v>
      </c>
      <c r="AE21" s="25">
        <v>3257</v>
      </c>
      <c r="AF21" s="27">
        <f t="shared" si="0"/>
        <v>70559</v>
      </c>
    </row>
    <row r="22" spans="1:32" x14ac:dyDescent="0.15">
      <c r="A22" s="5" t="s">
        <v>16</v>
      </c>
      <c r="B22" s="24">
        <v>1672</v>
      </c>
      <c r="C22" s="25">
        <v>1650</v>
      </c>
      <c r="D22" s="25">
        <v>1672</v>
      </c>
      <c r="E22" s="25">
        <v>1650</v>
      </c>
      <c r="F22" s="25">
        <v>1628</v>
      </c>
      <c r="G22" s="25">
        <v>1672</v>
      </c>
      <c r="H22" s="25">
        <v>1672</v>
      </c>
      <c r="I22" s="25">
        <v>1563</v>
      </c>
      <c r="J22" s="25">
        <v>1540</v>
      </c>
      <c r="K22" s="25">
        <v>1783</v>
      </c>
      <c r="L22" s="25">
        <v>1782</v>
      </c>
      <c r="M22" s="25">
        <v>1650</v>
      </c>
      <c r="N22" s="25">
        <v>1694</v>
      </c>
      <c r="O22" s="25">
        <v>1629</v>
      </c>
      <c r="P22" s="25">
        <v>1760</v>
      </c>
      <c r="Q22" s="25">
        <v>1562</v>
      </c>
      <c r="R22" s="25">
        <v>1562</v>
      </c>
      <c r="S22" s="25">
        <v>3300</v>
      </c>
      <c r="T22" s="25">
        <v>3278</v>
      </c>
      <c r="U22" s="25">
        <v>3191</v>
      </c>
      <c r="V22" s="25">
        <v>3212</v>
      </c>
      <c r="W22" s="25">
        <v>3146</v>
      </c>
      <c r="X22" s="25">
        <v>3279</v>
      </c>
      <c r="Y22" s="25">
        <v>3125</v>
      </c>
      <c r="Z22" s="25">
        <v>3212</v>
      </c>
      <c r="AA22" s="25">
        <v>3322</v>
      </c>
      <c r="AB22" s="25">
        <v>3388</v>
      </c>
      <c r="AC22" s="25">
        <v>3278</v>
      </c>
      <c r="AD22" s="25">
        <v>2860</v>
      </c>
      <c r="AE22" s="25">
        <v>3190</v>
      </c>
      <c r="AF22" s="27">
        <f t="shared" si="0"/>
        <v>69922</v>
      </c>
    </row>
    <row r="23" spans="1:32" x14ac:dyDescent="0.15">
      <c r="A23" s="5" t="s">
        <v>17</v>
      </c>
      <c r="B23" s="24">
        <v>1716</v>
      </c>
      <c r="C23" s="25">
        <v>1540</v>
      </c>
      <c r="D23" s="25">
        <v>1606</v>
      </c>
      <c r="E23" s="25">
        <v>1672</v>
      </c>
      <c r="F23" s="25">
        <v>1650</v>
      </c>
      <c r="G23" s="25">
        <v>1650</v>
      </c>
      <c r="H23" s="25">
        <v>1695</v>
      </c>
      <c r="I23" s="25">
        <v>1584</v>
      </c>
      <c r="J23" s="25">
        <v>1606</v>
      </c>
      <c r="K23" s="25">
        <v>1716</v>
      </c>
      <c r="L23" s="25">
        <v>1804</v>
      </c>
      <c r="M23" s="25">
        <v>1695</v>
      </c>
      <c r="N23" s="25">
        <v>1673</v>
      </c>
      <c r="O23" s="25">
        <v>1540</v>
      </c>
      <c r="P23" s="25">
        <v>1672</v>
      </c>
      <c r="Q23" s="25">
        <v>1584</v>
      </c>
      <c r="R23" s="25">
        <v>1673</v>
      </c>
      <c r="S23" s="25">
        <v>3257</v>
      </c>
      <c r="T23" s="25">
        <v>3234</v>
      </c>
      <c r="U23" s="25">
        <v>3080</v>
      </c>
      <c r="V23" s="25">
        <v>3213</v>
      </c>
      <c r="W23" s="25">
        <v>3059</v>
      </c>
      <c r="X23" s="25">
        <v>3234</v>
      </c>
      <c r="Y23" s="25">
        <v>3256</v>
      </c>
      <c r="Z23" s="25">
        <v>3279</v>
      </c>
      <c r="AA23" s="25">
        <v>3389</v>
      </c>
      <c r="AB23" s="25">
        <v>3279</v>
      </c>
      <c r="AC23" s="25">
        <v>3322</v>
      </c>
      <c r="AD23" s="25">
        <v>2993</v>
      </c>
      <c r="AE23" s="25">
        <v>3190</v>
      </c>
      <c r="AF23" s="27">
        <f t="shared" si="0"/>
        <v>69861</v>
      </c>
    </row>
    <row r="24" spans="1:32" x14ac:dyDescent="0.15">
      <c r="A24" s="5" t="s">
        <v>18</v>
      </c>
      <c r="B24" s="24">
        <v>1628</v>
      </c>
      <c r="C24" s="25">
        <v>1606</v>
      </c>
      <c r="D24" s="25">
        <v>1672</v>
      </c>
      <c r="E24" s="25">
        <v>1672</v>
      </c>
      <c r="F24" s="25">
        <v>1540</v>
      </c>
      <c r="G24" s="25">
        <v>1717</v>
      </c>
      <c r="H24" s="25">
        <v>1628</v>
      </c>
      <c r="I24" s="25">
        <v>1672</v>
      </c>
      <c r="J24" s="25">
        <v>1651</v>
      </c>
      <c r="K24" s="25">
        <v>1672</v>
      </c>
      <c r="L24" s="25">
        <v>1761</v>
      </c>
      <c r="M24" s="25">
        <v>1716</v>
      </c>
      <c r="N24" s="25">
        <v>1650</v>
      </c>
      <c r="O24" s="25">
        <v>1694</v>
      </c>
      <c r="P24" s="25">
        <v>1738</v>
      </c>
      <c r="Q24" s="25">
        <v>1606</v>
      </c>
      <c r="R24" s="25">
        <v>1496</v>
      </c>
      <c r="S24" s="25">
        <v>3190</v>
      </c>
      <c r="T24" s="25">
        <v>3257</v>
      </c>
      <c r="U24" s="25">
        <v>3146</v>
      </c>
      <c r="V24" s="25">
        <v>3300</v>
      </c>
      <c r="W24" s="25">
        <v>3058</v>
      </c>
      <c r="X24" s="25">
        <v>3234</v>
      </c>
      <c r="Y24" s="25">
        <v>3278</v>
      </c>
      <c r="Z24" s="25">
        <v>3256</v>
      </c>
      <c r="AA24" s="25">
        <v>3256</v>
      </c>
      <c r="AB24" s="25">
        <v>3256</v>
      </c>
      <c r="AC24" s="25">
        <v>3279</v>
      </c>
      <c r="AD24" s="25">
        <v>3168</v>
      </c>
      <c r="AE24" s="25">
        <v>3191</v>
      </c>
      <c r="AF24" s="27">
        <f t="shared" si="0"/>
        <v>69988</v>
      </c>
    </row>
    <row r="25" spans="1:32" x14ac:dyDescent="0.15">
      <c r="A25" s="5" t="s">
        <v>19</v>
      </c>
      <c r="B25" s="24">
        <v>1496</v>
      </c>
      <c r="C25" s="25">
        <v>1540</v>
      </c>
      <c r="D25" s="25">
        <v>1584</v>
      </c>
      <c r="E25" s="25">
        <v>1518</v>
      </c>
      <c r="F25" s="25">
        <v>1563</v>
      </c>
      <c r="G25" s="25">
        <v>1584</v>
      </c>
      <c r="H25" s="25">
        <v>1584</v>
      </c>
      <c r="I25" s="25">
        <v>1584</v>
      </c>
      <c r="J25" s="25">
        <v>1562</v>
      </c>
      <c r="K25" s="25">
        <v>1650</v>
      </c>
      <c r="L25" s="25">
        <v>1716</v>
      </c>
      <c r="M25" s="25">
        <v>1474</v>
      </c>
      <c r="N25" s="25">
        <v>1562</v>
      </c>
      <c r="O25" s="25">
        <v>1540</v>
      </c>
      <c r="P25" s="25">
        <v>1584</v>
      </c>
      <c r="Q25" s="25">
        <v>1518</v>
      </c>
      <c r="R25" s="25">
        <v>1452</v>
      </c>
      <c r="S25" s="25">
        <v>3168</v>
      </c>
      <c r="T25" s="25">
        <v>3212</v>
      </c>
      <c r="U25" s="25">
        <v>3169</v>
      </c>
      <c r="V25" s="25">
        <v>3168</v>
      </c>
      <c r="W25" s="25">
        <v>3036</v>
      </c>
      <c r="X25" s="25">
        <v>3191</v>
      </c>
      <c r="Y25" s="25">
        <v>3103</v>
      </c>
      <c r="Z25" s="25">
        <v>3146</v>
      </c>
      <c r="AA25" s="25">
        <v>3212</v>
      </c>
      <c r="AB25" s="25">
        <v>3058</v>
      </c>
      <c r="AC25" s="25">
        <v>3256</v>
      </c>
      <c r="AD25" s="25">
        <v>3212</v>
      </c>
      <c r="AE25" s="25">
        <v>3168</v>
      </c>
      <c r="AF25" s="27">
        <f t="shared" si="0"/>
        <v>67610</v>
      </c>
    </row>
    <row r="26" spans="1:32" x14ac:dyDescent="0.15">
      <c r="A26" s="5" t="s">
        <v>20</v>
      </c>
      <c r="B26" s="24">
        <v>1607</v>
      </c>
      <c r="C26" s="25">
        <v>1607</v>
      </c>
      <c r="D26" s="25">
        <v>1629</v>
      </c>
      <c r="E26" s="25">
        <v>1651</v>
      </c>
      <c r="F26" s="25">
        <v>1584</v>
      </c>
      <c r="G26" s="25">
        <v>1518</v>
      </c>
      <c r="H26" s="25">
        <v>1650</v>
      </c>
      <c r="I26" s="25">
        <v>1540</v>
      </c>
      <c r="J26" s="25">
        <v>1606</v>
      </c>
      <c r="K26" s="25">
        <v>1716</v>
      </c>
      <c r="L26" s="25">
        <v>1694</v>
      </c>
      <c r="M26" s="25">
        <v>1606</v>
      </c>
      <c r="N26" s="25">
        <v>1672</v>
      </c>
      <c r="O26" s="25">
        <v>1672</v>
      </c>
      <c r="P26" s="25">
        <v>1717</v>
      </c>
      <c r="Q26" s="25">
        <v>1606</v>
      </c>
      <c r="R26" s="25">
        <v>1474</v>
      </c>
      <c r="S26" s="25">
        <v>3081</v>
      </c>
      <c r="T26" s="25">
        <v>3322</v>
      </c>
      <c r="U26" s="25">
        <v>3212</v>
      </c>
      <c r="V26" s="25">
        <v>3147</v>
      </c>
      <c r="W26" s="25">
        <v>3124</v>
      </c>
      <c r="X26" s="25">
        <v>3212</v>
      </c>
      <c r="Y26" s="25">
        <v>3190</v>
      </c>
      <c r="Z26" s="25">
        <v>3345</v>
      </c>
      <c r="AA26" s="25">
        <v>3257</v>
      </c>
      <c r="AB26" s="25">
        <v>3213</v>
      </c>
      <c r="AC26" s="25">
        <v>3256</v>
      </c>
      <c r="AD26" s="25">
        <v>3169</v>
      </c>
      <c r="AE26" s="25">
        <v>3234</v>
      </c>
      <c r="AF26" s="27">
        <f t="shared" si="0"/>
        <v>69311</v>
      </c>
    </row>
    <row r="27" spans="1:32" x14ac:dyDescent="0.15">
      <c r="A27" s="5" t="s">
        <v>21</v>
      </c>
      <c r="B27" s="24">
        <v>1562</v>
      </c>
      <c r="C27" s="25">
        <v>1518</v>
      </c>
      <c r="D27" s="25">
        <v>1628</v>
      </c>
      <c r="E27" s="25">
        <v>1584</v>
      </c>
      <c r="F27" s="25">
        <v>1518</v>
      </c>
      <c r="G27" s="25">
        <v>1496</v>
      </c>
      <c r="H27" s="25">
        <v>1628</v>
      </c>
      <c r="I27" s="25">
        <v>1474</v>
      </c>
      <c r="J27" s="25">
        <v>1562</v>
      </c>
      <c r="K27" s="25">
        <v>1628</v>
      </c>
      <c r="L27" s="25">
        <v>1672</v>
      </c>
      <c r="M27" s="25">
        <v>1452</v>
      </c>
      <c r="N27" s="25">
        <v>1540</v>
      </c>
      <c r="O27" s="25">
        <v>1584</v>
      </c>
      <c r="P27" s="25">
        <v>1584</v>
      </c>
      <c r="Q27" s="25">
        <v>1474</v>
      </c>
      <c r="R27" s="25">
        <v>1518</v>
      </c>
      <c r="S27" s="25">
        <v>3146</v>
      </c>
      <c r="T27" s="25">
        <v>3279</v>
      </c>
      <c r="U27" s="25">
        <v>3146</v>
      </c>
      <c r="V27" s="25">
        <v>3102</v>
      </c>
      <c r="W27" s="25">
        <v>3059</v>
      </c>
      <c r="X27" s="25">
        <v>3256</v>
      </c>
      <c r="Y27" s="25">
        <v>3256</v>
      </c>
      <c r="Z27" s="25">
        <v>3410</v>
      </c>
      <c r="AA27" s="25">
        <v>3190</v>
      </c>
      <c r="AB27" s="25">
        <v>3168</v>
      </c>
      <c r="AC27" s="25">
        <v>3301</v>
      </c>
      <c r="AD27" s="25">
        <v>3124</v>
      </c>
      <c r="AE27" s="25">
        <v>3014</v>
      </c>
      <c r="AF27" s="27">
        <f t="shared" si="0"/>
        <v>67873</v>
      </c>
    </row>
    <row r="28" spans="1:32" x14ac:dyDescent="0.15">
      <c r="A28" s="5" t="s">
        <v>22</v>
      </c>
      <c r="B28" s="24">
        <v>1672</v>
      </c>
      <c r="C28" s="25">
        <v>1606</v>
      </c>
      <c r="D28" s="25">
        <v>1474</v>
      </c>
      <c r="E28" s="25">
        <v>1650</v>
      </c>
      <c r="F28" s="25">
        <v>1606</v>
      </c>
      <c r="G28" s="25">
        <v>1606</v>
      </c>
      <c r="H28" s="25">
        <v>1606</v>
      </c>
      <c r="I28" s="25">
        <v>1540</v>
      </c>
      <c r="J28" s="25">
        <v>1650</v>
      </c>
      <c r="K28" s="25">
        <v>1739</v>
      </c>
      <c r="L28" s="25">
        <v>1672</v>
      </c>
      <c r="M28" s="25">
        <v>1628</v>
      </c>
      <c r="N28" s="25">
        <v>1584</v>
      </c>
      <c r="O28" s="25">
        <v>1717</v>
      </c>
      <c r="P28" s="25">
        <v>1694</v>
      </c>
      <c r="Q28" s="25">
        <v>1563</v>
      </c>
      <c r="R28" s="25">
        <v>1408</v>
      </c>
      <c r="S28" s="25">
        <v>3146</v>
      </c>
      <c r="T28" s="25">
        <v>3366</v>
      </c>
      <c r="U28" s="25">
        <v>3213</v>
      </c>
      <c r="V28" s="25">
        <v>3146</v>
      </c>
      <c r="W28" s="25">
        <v>3080</v>
      </c>
      <c r="X28" s="25">
        <v>3389</v>
      </c>
      <c r="Y28" s="25">
        <v>3235</v>
      </c>
      <c r="Z28" s="25">
        <v>3300</v>
      </c>
      <c r="AA28" s="25">
        <v>3190</v>
      </c>
      <c r="AB28" s="25">
        <v>3124</v>
      </c>
      <c r="AC28" s="25">
        <v>3256</v>
      </c>
      <c r="AD28" s="25">
        <v>3212</v>
      </c>
      <c r="AE28" s="25">
        <v>2993</v>
      </c>
      <c r="AF28" s="27">
        <f t="shared" si="0"/>
        <v>69065</v>
      </c>
    </row>
    <row r="29" spans="1:32" x14ac:dyDescent="0.15">
      <c r="A29" s="5" t="s">
        <v>23</v>
      </c>
      <c r="B29" s="24">
        <v>1650</v>
      </c>
      <c r="C29" s="25">
        <v>1606</v>
      </c>
      <c r="D29" s="25">
        <v>1496</v>
      </c>
      <c r="E29" s="25">
        <v>1628</v>
      </c>
      <c r="F29" s="25">
        <v>1628</v>
      </c>
      <c r="G29" s="25">
        <v>1672</v>
      </c>
      <c r="H29" s="25">
        <v>1585</v>
      </c>
      <c r="I29" s="25">
        <v>1585</v>
      </c>
      <c r="J29" s="25">
        <v>1540</v>
      </c>
      <c r="K29" s="25">
        <v>1738</v>
      </c>
      <c r="L29" s="25">
        <v>1562</v>
      </c>
      <c r="M29" s="25">
        <v>1519</v>
      </c>
      <c r="N29" s="25">
        <v>1607</v>
      </c>
      <c r="O29" s="25">
        <v>1738</v>
      </c>
      <c r="P29" s="25">
        <v>1694</v>
      </c>
      <c r="Q29" s="25">
        <v>1562</v>
      </c>
      <c r="R29" s="25">
        <v>1562</v>
      </c>
      <c r="S29" s="25">
        <v>3081</v>
      </c>
      <c r="T29" s="25">
        <v>3300</v>
      </c>
      <c r="U29" s="25">
        <v>3124</v>
      </c>
      <c r="V29" s="25">
        <v>3081</v>
      </c>
      <c r="W29" s="25">
        <v>3036</v>
      </c>
      <c r="X29" s="25">
        <v>3168</v>
      </c>
      <c r="Y29" s="25">
        <v>3168</v>
      </c>
      <c r="Z29" s="25">
        <v>2993</v>
      </c>
      <c r="AA29" s="25">
        <v>3146</v>
      </c>
      <c r="AB29" s="25">
        <v>3103</v>
      </c>
      <c r="AC29" s="25">
        <v>3102</v>
      </c>
      <c r="AD29" s="25">
        <v>3015</v>
      </c>
      <c r="AE29" s="25">
        <v>3124</v>
      </c>
      <c r="AF29" s="27">
        <f t="shared" si="0"/>
        <v>67813</v>
      </c>
    </row>
    <row r="30" spans="1:32" x14ac:dyDescent="0.15">
      <c r="A30" s="5" t="s">
        <v>24</v>
      </c>
      <c r="B30" s="24">
        <v>1606</v>
      </c>
      <c r="C30" s="25">
        <v>1540</v>
      </c>
      <c r="D30" s="25">
        <v>1562</v>
      </c>
      <c r="E30" s="25">
        <v>1716</v>
      </c>
      <c r="F30" s="25">
        <v>1562</v>
      </c>
      <c r="G30" s="25">
        <v>1584</v>
      </c>
      <c r="H30" s="25">
        <v>1694</v>
      </c>
      <c r="I30" s="25">
        <v>1694</v>
      </c>
      <c r="J30" s="25">
        <v>1739</v>
      </c>
      <c r="K30" s="25">
        <v>1716</v>
      </c>
      <c r="L30" s="25">
        <v>1695</v>
      </c>
      <c r="M30" s="25">
        <v>1540</v>
      </c>
      <c r="N30" s="25">
        <v>1606</v>
      </c>
      <c r="O30" s="25">
        <v>1716</v>
      </c>
      <c r="P30" s="25">
        <v>1606</v>
      </c>
      <c r="Q30" s="25">
        <v>1672</v>
      </c>
      <c r="R30" s="25">
        <v>1541</v>
      </c>
      <c r="S30" s="25">
        <v>3146</v>
      </c>
      <c r="T30" s="25">
        <v>3323</v>
      </c>
      <c r="U30" s="25">
        <v>3278</v>
      </c>
      <c r="V30" s="25">
        <v>3212</v>
      </c>
      <c r="W30" s="25">
        <v>3037</v>
      </c>
      <c r="X30" s="25">
        <v>3190</v>
      </c>
      <c r="Y30" s="25">
        <v>3256</v>
      </c>
      <c r="Z30" s="25">
        <v>3234</v>
      </c>
      <c r="AA30" s="25">
        <v>3147</v>
      </c>
      <c r="AB30" s="25">
        <v>3124</v>
      </c>
      <c r="AC30" s="25">
        <v>3257</v>
      </c>
      <c r="AD30" s="25">
        <v>3014</v>
      </c>
      <c r="AE30" s="25">
        <v>3234</v>
      </c>
      <c r="AF30" s="27">
        <f t="shared" si="0"/>
        <v>69241</v>
      </c>
    </row>
    <row r="31" spans="1:32" x14ac:dyDescent="0.15">
      <c r="A31" s="5" t="s">
        <v>25</v>
      </c>
      <c r="B31" s="24">
        <v>1584</v>
      </c>
      <c r="C31" s="25">
        <v>1496</v>
      </c>
      <c r="D31" s="25">
        <v>1650</v>
      </c>
      <c r="E31" s="25">
        <v>1672</v>
      </c>
      <c r="F31" s="25">
        <v>1651</v>
      </c>
      <c r="G31" s="25">
        <v>1695</v>
      </c>
      <c r="H31" s="25">
        <v>1584</v>
      </c>
      <c r="I31" s="25">
        <v>1540</v>
      </c>
      <c r="J31" s="25">
        <v>1650</v>
      </c>
      <c r="K31" s="25">
        <v>1738</v>
      </c>
      <c r="L31" s="25">
        <v>1694</v>
      </c>
      <c r="M31" s="25">
        <v>1562</v>
      </c>
      <c r="N31" s="25">
        <v>1650</v>
      </c>
      <c r="O31" s="25">
        <v>1694</v>
      </c>
      <c r="P31" s="25">
        <v>1540</v>
      </c>
      <c r="Q31" s="25">
        <v>1606</v>
      </c>
      <c r="R31" s="25">
        <v>1540</v>
      </c>
      <c r="S31" s="25">
        <v>3168</v>
      </c>
      <c r="T31" s="25">
        <v>3410</v>
      </c>
      <c r="U31" s="25">
        <v>3213</v>
      </c>
      <c r="V31" s="25">
        <v>3234</v>
      </c>
      <c r="W31" s="25">
        <v>3124</v>
      </c>
      <c r="X31" s="25">
        <v>3191</v>
      </c>
      <c r="Y31" s="25">
        <v>3168</v>
      </c>
      <c r="Z31" s="25">
        <v>3256</v>
      </c>
      <c r="AA31" s="25">
        <v>3212</v>
      </c>
      <c r="AB31" s="25">
        <v>3322</v>
      </c>
      <c r="AC31" s="25">
        <v>3212</v>
      </c>
      <c r="AD31" s="25">
        <v>3036</v>
      </c>
      <c r="AE31" s="25">
        <v>3257</v>
      </c>
      <c r="AF31" s="27">
        <f t="shared" si="0"/>
        <v>69349</v>
      </c>
    </row>
    <row r="32" spans="1:32" x14ac:dyDescent="0.15">
      <c r="A32" s="5" t="s">
        <v>26</v>
      </c>
      <c r="B32" s="24">
        <v>1673</v>
      </c>
      <c r="C32" s="25">
        <v>1651</v>
      </c>
      <c r="D32" s="25">
        <v>1673</v>
      </c>
      <c r="E32" s="25">
        <v>1673</v>
      </c>
      <c r="F32" s="25">
        <v>1650</v>
      </c>
      <c r="G32" s="25">
        <v>1474</v>
      </c>
      <c r="H32" s="25">
        <v>1518</v>
      </c>
      <c r="I32" s="25">
        <v>1474</v>
      </c>
      <c r="J32" s="25">
        <v>1716</v>
      </c>
      <c r="K32" s="25">
        <v>1760</v>
      </c>
      <c r="L32" s="25">
        <v>1826</v>
      </c>
      <c r="M32" s="25">
        <v>1606</v>
      </c>
      <c r="N32" s="25">
        <v>1628</v>
      </c>
      <c r="O32" s="25">
        <v>1694</v>
      </c>
      <c r="P32" s="25">
        <v>1541</v>
      </c>
      <c r="Q32" s="25">
        <v>1650</v>
      </c>
      <c r="R32" s="25">
        <v>1496</v>
      </c>
      <c r="S32" s="25">
        <v>3168</v>
      </c>
      <c r="T32" s="25">
        <v>3366</v>
      </c>
      <c r="U32" s="25">
        <v>3190</v>
      </c>
      <c r="V32" s="25">
        <v>3213</v>
      </c>
      <c r="W32" s="25">
        <v>3212</v>
      </c>
      <c r="X32" s="25">
        <v>3300</v>
      </c>
      <c r="Y32" s="25">
        <v>3081</v>
      </c>
      <c r="Z32" s="25">
        <v>3257</v>
      </c>
      <c r="AA32" s="25">
        <v>3146</v>
      </c>
      <c r="AB32" s="25">
        <v>3169</v>
      </c>
      <c r="AC32" s="25">
        <v>3278</v>
      </c>
      <c r="AD32" s="25">
        <v>3081</v>
      </c>
      <c r="AE32" s="25">
        <v>3300</v>
      </c>
      <c r="AF32" s="27">
        <f t="shared" si="0"/>
        <v>69464</v>
      </c>
    </row>
    <row r="33" spans="1:32" x14ac:dyDescent="0.15">
      <c r="A33" s="5" t="s">
        <v>27</v>
      </c>
      <c r="B33" s="24">
        <v>1650</v>
      </c>
      <c r="C33" s="25">
        <v>1628</v>
      </c>
      <c r="D33" s="25">
        <v>1650</v>
      </c>
      <c r="E33" s="25">
        <v>1628</v>
      </c>
      <c r="F33" s="25">
        <v>1650</v>
      </c>
      <c r="G33" s="25">
        <v>1584</v>
      </c>
      <c r="H33" s="25">
        <v>1650</v>
      </c>
      <c r="I33" s="25">
        <v>1496</v>
      </c>
      <c r="J33" s="25">
        <v>1694</v>
      </c>
      <c r="K33" s="25">
        <v>1672</v>
      </c>
      <c r="L33" s="25">
        <v>1716</v>
      </c>
      <c r="M33" s="25">
        <v>1584</v>
      </c>
      <c r="N33" s="25">
        <v>1672</v>
      </c>
      <c r="O33" s="25">
        <v>1672</v>
      </c>
      <c r="P33" s="25">
        <v>1562</v>
      </c>
      <c r="Q33" s="25">
        <v>1562</v>
      </c>
      <c r="R33" s="25">
        <v>1584</v>
      </c>
      <c r="S33" s="25">
        <v>3191</v>
      </c>
      <c r="T33" s="25">
        <v>3433</v>
      </c>
      <c r="U33" s="25">
        <v>3234</v>
      </c>
      <c r="V33" s="25">
        <v>3146</v>
      </c>
      <c r="W33" s="25">
        <v>3103</v>
      </c>
      <c r="X33" s="25">
        <v>3124</v>
      </c>
      <c r="Y33" s="25">
        <v>3212</v>
      </c>
      <c r="Z33" s="25">
        <v>3190</v>
      </c>
      <c r="AA33" s="25">
        <v>3169</v>
      </c>
      <c r="AB33" s="25">
        <v>3234</v>
      </c>
      <c r="AC33" s="25">
        <v>3257</v>
      </c>
      <c r="AD33" s="25">
        <v>3124</v>
      </c>
      <c r="AE33" s="25">
        <v>3234</v>
      </c>
      <c r="AF33" s="27">
        <f t="shared" si="0"/>
        <v>69305</v>
      </c>
    </row>
    <row r="34" spans="1:32" x14ac:dyDescent="0.15">
      <c r="A34" s="5" t="s">
        <v>28</v>
      </c>
      <c r="B34" s="24">
        <v>1584</v>
      </c>
      <c r="C34" s="25">
        <v>1606</v>
      </c>
      <c r="D34" s="25">
        <v>1606</v>
      </c>
      <c r="E34" s="25">
        <v>1628</v>
      </c>
      <c r="F34" s="25">
        <v>1606</v>
      </c>
      <c r="G34" s="25">
        <v>1650</v>
      </c>
      <c r="H34" s="25">
        <v>1694</v>
      </c>
      <c r="I34" s="25">
        <v>1672</v>
      </c>
      <c r="J34" s="25">
        <v>1650</v>
      </c>
      <c r="K34" s="25">
        <v>1739</v>
      </c>
      <c r="L34" s="25">
        <v>1716</v>
      </c>
      <c r="M34" s="25">
        <v>1540</v>
      </c>
      <c r="N34" s="25">
        <v>1628</v>
      </c>
      <c r="O34" s="25">
        <v>1739</v>
      </c>
      <c r="P34" s="25">
        <v>1606</v>
      </c>
      <c r="Q34" s="25">
        <v>1629</v>
      </c>
      <c r="R34" s="25">
        <v>1584</v>
      </c>
      <c r="S34" s="25">
        <v>3080</v>
      </c>
      <c r="T34" s="25">
        <v>3410</v>
      </c>
      <c r="U34" s="25">
        <v>3213</v>
      </c>
      <c r="V34" s="25">
        <v>3256</v>
      </c>
      <c r="W34" s="25">
        <v>3168</v>
      </c>
      <c r="X34" s="25">
        <v>3235</v>
      </c>
      <c r="Y34" s="25">
        <v>3168</v>
      </c>
      <c r="Z34" s="25">
        <v>3234</v>
      </c>
      <c r="AA34" s="25">
        <v>3146</v>
      </c>
      <c r="AB34" s="25">
        <v>3300</v>
      </c>
      <c r="AC34" s="25">
        <v>3234</v>
      </c>
      <c r="AD34" s="25">
        <v>3058</v>
      </c>
      <c r="AE34" s="25">
        <v>3191</v>
      </c>
      <c r="AF34" s="27">
        <f t="shared" si="0"/>
        <v>69570</v>
      </c>
    </row>
    <row r="35" spans="1:32" x14ac:dyDescent="0.15">
      <c r="A35" s="5" t="s">
        <v>29</v>
      </c>
      <c r="B35" s="24">
        <v>1584</v>
      </c>
      <c r="C35" s="25">
        <v>1518</v>
      </c>
      <c r="D35" s="25">
        <v>1672</v>
      </c>
      <c r="E35" s="25">
        <v>1694</v>
      </c>
      <c r="F35" s="25">
        <v>1628</v>
      </c>
      <c r="G35" s="25">
        <v>1738</v>
      </c>
      <c r="H35" s="25">
        <v>1739</v>
      </c>
      <c r="I35" s="25">
        <v>1695</v>
      </c>
      <c r="J35" s="25">
        <v>1650</v>
      </c>
      <c r="K35" s="25">
        <v>1650</v>
      </c>
      <c r="L35" s="25">
        <v>1716</v>
      </c>
      <c r="M35" s="25">
        <v>1541</v>
      </c>
      <c r="N35" s="25">
        <v>1717</v>
      </c>
      <c r="O35" s="25">
        <v>1738</v>
      </c>
      <c r="P35" s="25">
        <v>1606</v>
      </c>
      <c r="Q35" s="25">
        <v>1584</v>
      </c>
      <c r="R35" s="25">
        <v>1474</v>
      </c>
      <c r="S35" s="25">
        <v>3190</v>
      </c>
      <c r="T35" s="25">
        <v>3476</v>
      </c>
      <c r="U35" s="25">
        <v>3190</v>
      </c>
      <c r="V35" s="25">
        <v>3213</v>
      </c>
      <c r="W35" s="25">
        <v>3146</v>
      </c>
      <c r="X35" s="25">
        <v>3234</v>
      </c>
      <c r="Y35" s="25">
        <v>3235</v>
      </c>
      <c r="Z35" s="25">
        <v>3279</v>
      </c>
      <c r="AA35" s="25">
        <v>3256</v>
      </c>
      <c r="AB35" s="25">
        <v>3169</v>
      </c>
      <c r="AC35" s="25">
        <v>3234</v>
      </c>
      <c r="AD35" s="25">
        <v>3147</v>
      </c>
      <c r="AE35" s="25">
        <v>3190</v>
      </c>
      <c r="AF35" s="27">
        <f t="shared" si="0"/>
        <v>69903</v>
      </c>
    </row>
    <row r="36" spans="1:32" x14ac:dyDescent="0.15">
      <c r="A36" s="5" t="s">
        <v>30</v>
      </c>
      <c r="B36" s="24">
        <v>1606</v>
      </c>
      <c r="C36" s="25">
        <v>1628</v>
      </c>
      <c r="D36" s="25">
        <v>1672</v>
      </c>
      <c r="E36" s="25">
        <v>1606</v>
      </c>
      <c r="F36" s="25">
        <v>1694</v>
      </c>
      <c r="G36" s="25">
        <v>1672</v>
      </c>
      <c r="H36" s="25">
        <v>1716</v>
      </c>
      <c r="I36" s="25">
        <v>1606</v>
      </c>
      <c r="J36" s="25">
        <v>1673</v>
      </c>
      <c r="K36" s="25">
        <v>1870</v>
      </c>
      <c r="L36" s="25">
        <v>1717</v>
      </c>
      <c r="M36" s="25">
        <v>1672</v>
      </c>
      <c r="N36" s="25">
        <v>1606</v>
      </c>
      <c r="O36" s="25">
        <v>1738</v>
      </c>
      <c r="P36" s="25">
        <v>1628</v>
      </c>
      <c r="Q36" s="25">
        <v>1562</v>
      </c>
      <c r="R36" s="25">
        <v>1563</v>
      </c>
      <c r="S36" s="25">
        <v>3191</v>
      </c>
      <c r="T36" s="25">
        <v>3345</v>
      </c>
      <c r="U36" s="25">
        <v>3278</v>
      </c>
      <c r="V36" s="25">
        <v>3146</v>
      </c>
      <c r="W36" s="25">
        <v>3059</v>
      </c>
      <c r="X36" s="25">
        <v>3256</v>
      </c>
      <c r="Y36" s="25">
        <v>3234</v>
      </c>
      <c r="Z36" s="25">
        <v>3322</v>
      </c>
      <c r="AA36" s="25">
        <v>3257</v>
      </c>
      <c r="AB36" s="25">
        <v>3168</v>
      </c>
      <c r="AC36" s="25">
        <v>3147</v>
      </c>
      <c r="AD36" s="25">
        <v>3058</v>
      </c>
      <c r="AE36" s="25">
        <v>3234</v>
      </c>
      <c r="AF36" s="27">
        <f t="shared" si="0"/>
        <v>69924</v>
      </c>
    </row>
    <row r="37" spans="1:32" x14ac:dyDescent="0.15">
      <c r="A37" s="5" t="s">
        <v>31</v>
      </c>
      <c r="B37" s="24">
        <v>1562</v>
      </c>
      <c r="C37" s="25">
        <v>1562</v>
      </c>
      <c r="D37" s="25">
        <v>1672</v>
      </c>
      <c r="E37" s="25">
        <v>1650</v>
      </c>
      <c r="F37" s="25">
        <v>1607</v>
      </c>
      <c r="G37" s="25">
        <v>1695</v>
      </c>
      <c r="H37" s="25">
        <v>1804</v>
      </c>
      <c r="I37" s="25">
        <v>1606</v>
      </c>
      <c r="J37" s="25">
        <v>1694</v>
      </c>
      <c r="K37" s="25">
        <v>1738</v>
      </c>
      <c r="L37" s="25">
        <v>1584</v>
      </c>
      <c r="M37" s="25">
        <v>1562</v>
      </c>
      <c r="N37" s="25">
        <v>1672</v>
      </c>
      <c r="O37" s="25">
        <v>1738</v>
      </c>
      <c r="P37" s="25">
        <v>1650</v>
      </c>
      <c r="Q37" s="25">
        <v>1672</v>
      </c>
      <c r="R37" s="25">
        <v>1540</v>
      </c>
      <c r="S37" s="25">
        <v>3322</v>
      </c>
      <c r="T37" s="25">
        <v>3366</v>
      </c>
      <c r="U37" s="25">
        <v>3169</v>
      </c>
      <c r="V37" s="25">
        <v>3168</v>
      </c>
      <c r="W37" s="25">
        <v>3168</v>
      </c>
      <c r="X37" s="25">
        <v>3191</v>
      </c>
      <c r="Y37" s="25">
        <v>3190</v>
      </c>
      <c r="Z37" s="25">
        <v>3278</v>
      </c>
      <c r="AA37" s="25">
        <v>3234</v>
      </c>
      <c r="AB37" s="25">
        <v>3212</v>
      </c>
      <c r="AC37" s="25">
        <v>3102</v>
      </c>
      <c r="AD37" s="25">
        <v>3212</v>
      </c>
      <c r="AE37" s="25">
        <v>3235</v>
      </c>
      <c r="AF37" s="27">
        <f t="shared" si="0"/>
        <v>69855</v>
      </c>
    </row>
    <row r="38" spans="1:32" x14ac:dyDescent="0.15">
      <c r="A38" s="5" t="s">
        <v>32</v>
      </c>
      <c r="B38" s="24">
        <v>1607</v>
      </c>
      <c r="C38" s="25">
        <v>1519</v>
      </c>
      <c r="D38" s="25">
        <v>1673</v>
      </c>
      <c r="E38" s="25">
        <v>1563</v>
      </c>
      <c r="F38" s="25">
        <v>1672</v>
      </c>
      <c r="G38" s="25">
        <v>1694</v>
      </c>
      <c r="H38" s="25">
        <v>1716</v>
      </c>
      <c r="I38" s="25">
        <v>1584</v>
      </c>
      <c r="J38" s="25">
        <v>1628</v>
      </c>
      <c r="K38" s="25">
        <v>1760</v>
      </c>
      <c r="L38" s="25">
        <v>1606</v>
      </c>
      <c r="M38" s="25">
        <v>1496</v>
      </c>
      <c r="N38" s="25">
        <v>1628</v>
      </c>
      <c r="O38" s="25">
        <v>1760</v>
      </c>
      <c r="P38" s="25">
        <v>1585</v>
      </c>
      <c r="Q38" s="25">
        <v>1518</v>
      </c>
      <c r="R38" s="25">
        <v>1584</v>
      </c>
      <c r="S38" s="25">
        <v>3278</v>
      </c>
      <c r="T38" s="25">
        <v>3344</v>
      </c>
      <c r="U38" s="25">
        <v>3234</v>
      </c>
      <c r="V38" s="25">
        <v>3147</v>
      </c>
      <c r="W38" s="25">
        <v>3212</v>
      </c>
      <c r="X38" s="25">
        <v>3256</v>
      </c>
      <c r="Y38" s="25">
        <v>3147</v>
      </c>
      <c r="Z38" s="25">
        <v>3213</v>
      </c>
      <c r="AA38" s="25">
        <v>3168</v>
      </c>
      <c r="AB38" s="25">
        <v>3169</v>
      </c>
      <c r="AC38" s="25">
        <v>3146</v>
      </c>
      <c r="AD38" s="25">
        <v>3124</v>
      </c>
      <c r="AE38" s="25">
        <v>3212</v>
      </c>
      <c r="AF38" s="27">
        <f t="shared" si="0"/>
        <v>69243</v>
      </c>
    </row>
    <row r="39" spans="1:32" x14ac:dyDescent="0.15">
      <c r="A39" s="5" t="s">
        <v>33</v>
      </c>
      <c r="B39" s="24">
        <v>1628</v>
      </c>
      <c r="C39" s="25">
        <v>1628</v>
      </c>
      <c r="D39" s="25">
        <v>1672</v>
      </c>
      <c r="E39" s="25">
        <v>1694</v>
      </c>
      <c r="F39" s="25">
        <v>1716</v>
      </c>
      <c r="G39" s="25">
        <v>1716</v>
      </c>
      <c r="H39" s="25">
        <v>1672</v>
      </c>
      <c r="I39" s="25">
        <v>1452</v>
      </c>
      <c r="J39" s="25">
        <v>1628</v>
      </c>
      <c r="K39" s="25">
        <v>1717</v>
      </c>
      <c r="L39" s="25">
        <v>1650</v>
      </c>
      <c r="M39" s="25">
        <v>1606</v>
      </c>
      <c r="N39" s="25">
        <v>1760</v>
      </c>
      <c r="O39" s="25">
        <v>1716</v>
      </c>
      <c r="P39" s="25">
        <v>1584</v>
      </c>
      <c r="Q39" s="25">
        <v>1518</v>
      </c>
      <c r="R39" s="25">
        <v>1650</v>
      </c>
      <c r="S39" s="25">
        <v>3301</v>
      </c>
      <c r="T39" s="25">
        <v>3301</v>
      </c>
      <c r="U39" s="25">
        <v>3278</v>
      </c>
      <c r="V39" s="25">
        <v>3212</v>
      </c>
      <c r="W39" s="25">
        <v>3169</v>
      </c>
      <c r="X39" s="25">
        <v>3234</v>
      </c>
      <c r="Y39" s="25">
        <v>3168</v>
      </c>
      <c r="Z39" s="25">
        <v>3234</v>
      </c>
      <c r="AA39" s="25">
        <v>3257</v>
      </c>
      <c r="AB39" s="25">
        <v>3256</v>
      </c>
      <c r="AC39" s="25">
        <v>3169</v>
      </c>
      <c r="AD39" s="25">
        <v>3125</v>
      </c>
      <c r="AE39" s="25">
        <v>3234</v>
      </c>
      <c r="AF39" s="27">
        <f t="shared" si="0"/>
        <v>69945</v>
      </c>
    </row>
    <row r="40" spans="1:32" x14ac:dyDescent="0.15">
      <c r="A40" s="5" t="s">
        <v>34</v>
      </c>
      <c r="B40" s="24">
        <v>1584</v>
      </c>
      <c r="C40" s="25">
        <v>1672</v>
      </c>
      <c r="D40" s="25">
        <v>1782</v>
      </c>
      <c r="E40" s="25">
        <v>1672</v>
      </c>
      <c r="F40" s="25">
        <v>1694</v>
      </c>
      <c r="G40" s="25">
        <v>1782</v>
      </c>
      <c r="H40" s="25">
        <v>1694</v>
      </c>
      <c r="I40" s="25">
        <v>1606</v>
      </c>
      <c r="J40" s="25">
        <v>1650</v>
      </c>
      <c r="K40" s="25">
        <v>1738</v>
      </c>
      <c r="L40" s="25">
        <v>1738</v>
      </c>
      <c r="M40" s="25">
        <v>1496</v>
      </c>
      <c r="N40" s="25">
        <v>1738</v>
      </c>
      <c r="O40" s="25">
        <v>1739</v>
      </c>
      <c r="P40" s="25">
        <v>1518</v>
      </c>
      <c r="Q40" s="25">
        <v>1475</v>
      </c>
      <c r="R40" s="25">
        <v>1672</v>
      </c>
      <c r="S40" s="25">
        <v>3278</v>
      </c>
      <c r="T40" s="25">
        <v>3234</v>
      </c>
      <c r="U40" s="25">
        <v>3323</v>
      </c>
      <c r="V40" s="25">
        <v>3234</v>
      </c>
      <c r="W40" s="25">
        <v>3146</v>
      </c>
      <c r="X40" s="25">
        <v>3213</v>
      </c>
      <c r="Y40" s="25">
        <v>3190</v>
      </c>
      <c r="Z40" s="25">
        <v>3190</v>
      </c>
      <c r="AA40" s="25">
        <v>3256</v>
      </c>
      <c r="AB40" s="25">
        <v>3190</v>
      </c>
      <c r="AC40" s="25">
        <v>3124</v>
      </c>
      <c r="AD40" s="25">
        <v>3212</v>
      </c>
      <c r="AE40" s="25">
        <v>3169</v>
      </c>
      <c r="AF40" s="27">
        <f t="shared" si="0"/>
        <v>70009</v>
      </c>
    </row>
    <row r="41" spans="1:32" x14ac:dyDescent="0.15">
      <c r="A41" s="5" t="s">
        <v>35</v>
      </c>
      <c r="B41" s="24">
        <v>1628</v>
      </c>
      <c r="C41" s="25">
        <v>1694</v>
      </c>
      <c r="D41" s="25">
        <v>1738</v>
      </c>
      <c r="E41" s="25">
        <v>1628</v>
      </c>
      <c r="F41" s="25">
        <v>1672</v>
      </c>
      <c r="G41" s="25">
        <v>1760</v>
      </c>
      <c r="H41" s="25">
        <v>1695</v>
      </c>
      <c r="I41" s="25">
        <v>1541</v>
      </c>
      <c r="J41" s="25">
        <v>1694</v>
      </c>
      <c r="K41" s="25">
        <v>1782</v>
      </c>
      <c r="L41" s="25">
        <v>1738</v>
      </c>
      <c r="M41" s="25">
        <v>1739</v>
      </c>
      <c r="N41" s="25">
        <v>1673</v>
      </c>
      <c r="O41" s="25">
        <v>1716</v>
      </c>
      <c r="P41" s="25">
        <v>1628</v>
      </c>
      <c r="Q41" s="25">
        <v>1628</v>
      </c>
      <c r="R41" s="25">
        <v>1672</v>
      </c>
      <c r="S41" s="25">
        <v>3256</v>
      </c>
      <c r="T41" s="25">
        <v>3278</v>
      </c>
      <c r="U41" s="25">
        <v>3212</v>
      </c>
      <c r="V41" s="25">
        <v>3213</v>
      </c>
      <c r="W41" s="25">
        <v>3190</v>
      </c>
      <c r="X41" s="25">
        <v>3234</v>
      </c>
      <c r="Y41" s="25">
        <v>3257</v>
      </c>
      <c r="Z41" s="25">
        <v>3213</v>
      </c>
      <c r="AA41" s="25">
        <v>3344</v>
      </c>
      <c r="AB41" s="25">
        <v>3257</v>
      </c>
      <c r="AC41" s="25">
        <v>3212</v>
      </c>
      <c r="AD41" s="25">
        <v>3234</v>
      </c>
      <c r="AE41" s="25">
        <v>3234</v>
      </c>
      <c r="AF41" s="27">
        <f t="shared" si="0"/>
        <v>70760</v>
      </c>
    </row>
    <row r="42" spans="1:32" x14ac:dyDescent="0.15">
      <c r="A42" s="5" t="s">
        <v>36</v>
      </c>
      <c r="B42" s="24">
        <v>1628</v>
      </c>
      <c r="C42" s="25">
        <v>1562</v>
      </c>
      <c r="D42" s="25">
        <v>1716</v>
      </c>
      <c r="E42" s="25">
        <v>1716</v>
      </c>
      <c r="F42" s="25">
        <v>1606</v>
      </c>
      <c r="G42" s="25">
        <v>1717</v>
      </c>
      <c r="H42" s="25">
        <v>1628</v>
      </c>
      <c r="I42" s="25">
        <v>1694</v>
      </c>
      <c r="J42" s="25">
        <v>1783</v>
      </c>
      <c r="K42" s="25">
        <v>1826</v>
      </c>
      <c r="L42" s="25">
        <v>1761</v>
      </c>
      <c r="M42" s="25">
        <v>1606</v>
      </c>
      <c r="N42" s="25">
        <v>1694</v>
      </c>
      <c r="O42" s="25">
        <v>1628</v>
      </c>
      <c r="P42" s="25">
        <v>1452</v>
      </c>
      <c r="Q42" s="25">
        <v>1430</v>
      </c>
      <c r="R42" s="25">
        <v>1717</v>
      </c>
      <c r="S42" s="25">
        <v>3257</v>
      </c>
      <c r="T42" s="25">
        <v>3279</v>
      </c>
      <c r="U42" s="25">
        <v>3212</v>
      </c>
      <c r="V42" s="25">
        <v>3190</v>
      </c>
      <c r="W42" s="25">
        <v>3191</v>
      </c>
      <c r="X42" s="25">
        <v>3190</v>
      </c>
      <c r="Y42" s="25">
        <v>3212</v>
      </c>
      <c r="Z42" s="25">
        <v>3234</v>
      </c>
      <c r="AA42" s="25">
        <v>3455</v>
      </c>
      <c r="AB42" s="25">
        <v>3234</v>
      </c>
      <c r="AC42" s="25">
        <v>3301</v>
      </c>
      <c r="AD42" s="25">
        <v>3103</v>
      </c>
      <c r="AE42" s="25">
        <v>3190</v>
      </c>
      <c r="AF42" s="27">
        <f t="shared" si="0"/>
        <v>70212</v>
      </c>
    </row>
    <row r="43" spans="1:32" x14ac:dyDescent="0.15">
      <c r="A43" s="5" t="s">
        <v>37</v>
      </c>
      <c r="B43" s="24">
        <v>1694</v>
      </c>
      <c r="C43" s="25">
        <v>1606</v>
      </c>
      <c r="D43" s="25">
        <v>1694</v>
      </c>
      <c r="E43" s="25">
        <v>1695</v>
      </c>
      <c r="F43" s="25">
        <v>1585</v>
      </c>
      <c r="G43" s="25">
        <v>1826</v>
      </c>
      <c r="H43" s="25">
        <v>1760</v>
      </c>
      <c r="I43" s="25">
        <v>1606</v>
      </c>
      <c r="J43" s="25">
        <v>1782</v>
      </c>
      <c r="K43" s="25">
        <v>1782</v>
      </c>
      <c r="L43" s="25">
        <v>1716</v>
      </c>
      <c r="M43" s="25">
        <v>1760</v>
      </c>
      <c r="N43" s="25">
        <v>1694</v>
      </c>
      <c r="O43" s="25">
        <v>1694</v>
      </c>
      <c r="P43" s="25">
        <v>1672</v>
      </c>
      <c r="Q43" s="25">
        <v>1518</v>
      </c>
      <c r="R43" s="25">
        <v>2244</v>
      </c>
      <c r="S43" s="25">
        <v>3322</v>
      </c>
      <c r="T43" s="25">
        <v>3278</v>
      </c>
      <c r="U43" s="25">
        <v>3235</v>
      </c>
      <c r="V43" s="25">
        <v>3234</v>
      </c>
      <c r="W43" s="25">
        <v>3256</v>
      </c>
      <c r="X43" s="25">
        <v>3081</v>
      </c>
      <c r="Y43" s="25">
        <v>3190</v>
      </c>
      <c r="Z43" s="25">
        <v>3256</v>
      </c>
      <c r="AA43" s="25">
        <v>3388</v>
      </c>
      <c r="AB43" s="25">
        <v>3234</v>
      </c>
      <c r="AC43" s="25">
        <v>3190</v>
      </c>
      <c r="AD43" s="25">
        <v>3190</v>
      </c>
      <c r="AE43" s="25">
        <v>3257</v>
      </c>
      <c r="AF43" s="27">
        <f t="shared" si="0"/>
        <v>71439</v>
      </c>
    </row>
    <row r="44" spans="1:32" x14ac:dyDescent="0.15">
      <c r="A44" s="5" t="s">
        <v>46</v>
      </c>
      <c r="B44" s="24">
        <v>1739</v>
      </c>
      <c r="C44" s="25">
        <v>1607</v>
      </c>
      <c r="D44" s="25">
        <v>1651</v>
      </c>
      <c r="E44" s="25">
        <v>1672</v>
      </c>
      <c r="F44" s="25">
        <v>1650</v>
      </c>
      <c r="G44" s="25">
        <v>1672</v>
      </c>
      <c r="H44" s="25">
        <v>1672</v>
      </c>
      <c r="I44" s="25">
        <v>1540</v>
      </c>
      <c r="J44" s="25">
        <v>1650</v>
      </c>
      <c r="K44" s="25">
        <v>1760</v>
      </c>
      <c r="L44" s="25">
        <v>1716</v>
      </c>
      <c r="M44" s="25">
        <v>1672</v>
      </c>
      <c r="N44" s="25">
        <v>1694</v>
      </c>
      <c r="O44" s="25">
        <v>1628</v>
      </c>
      <c r="P44" s="25">
        <v>1584</v>
      </c>
      <c r="Q44" s="25">
        <v>1562</v>
      </c>
      <c r="R44" s="25">
        <v>2354</v>
      </c>
      <c r="S44" s="25">
        <v>3256</v>
      </c>
      <c r="T44" s="25">
        <v>3168</v>
      </c>
      <c r="U44" s="25">
        <v>3212</v>
      </c>
      <c r="V44" s="25">
        <v>3279</v>
      </c>
      <c r="W44" s="25">
        <v>3256</v>
      </c>
      <c r="X44" s="25">
        <v>3168</v>
      </c>
      <c r="Y44" s="25">
        <v>3169</v>
      </c>
      <c r="Z44" s="25">
        <v>3213</v>
      </c>
      <c r="AA44" s="25">
        <v>3278</v>
      </c>
      <c r="AB44" s="25">
        <v>3212</v>
      </c>
      <c r="AC44" s="25">
        <v>3168</v>
      </c>
      <c r="AD44" s="25">
        <v>3190</v>
      </c>
      <c r="AE44" s="25">
        <v>3234</v>
      </c>
      <c r="AF44" s="27">
        <f t="shared" si="0"/>
        <v>70626</v>
      </c>
    </row>
    <row r="45" spans="1:32" x14ac:dyDescent="0.15">
      <c r="A45" s="5" t="s">
        <v>38</v>
      </c>
      <c r="B45" s="24">
        <v>1716</v>
      </c>
      <c r="C45" s="25">
        <v>1650</v>
      </c>
      <c r="D45" s="25">
        <v>1628</v>
      </c>
      <c r="E45" s="25">
        <v>1782</v>
      </c>
      <c r="F45" s="25">
        <v>1606</v>
      </c>
      <c r="G45" s="25">
        <v>1694</v>
      </c>
      <c r="H45" s="25">
        <v>1694</v>
      </c>
      <c r="I45" s="25">
        <v>1540</v>
      </c>
      <c r="J45" s="25">
        <v>1650</v>
      </c>
      <c r="K45" s="25">
        <v>1783</v>
      </c>
      <c r="L45" s="25">
        <v>1628</v>
      </c>
      <c r="M45" s="25">
        <v>1716</v>
      </c>
      <c r="N45" s="25">
        <v>1694</v>
      </c>
      <c r="O45" s="25">
        <v>1716</v>
      </c>
      <c r="P45" s="25">
        <v>1585</v>
      </c>
      <c r="Q45" s="25">
        <v>1650</v>
      </c>
      <c r="R45" s="25">
        <v>2398</v>
      </c>
      <c r="S45" s="25">
        <v>3169</v>
      </c>
      <c r="T45" s="25">
        <v>3235</v>
      </c>
      <c r="U45" s="25">
        <v>3234</v>
      </c>
      <c r="V45" s="25">
        <v>3410</v>
      </c>
      <c r="W45" s="25">
        <v>3235</v>
      </c>
      <c r="X45" s="25">
        <v>3080</v>
      </c>
      <c r="Y45" s="25">
        <v>3388</v>
      </c>
      <c r="Z45" s="25">
        <v>3190</v>
      </c>
      <c r="AA45" s="25">
        <v>3301</v>
      </c>
      <c r="AB45" s="25">
        <v>3301</v>
      </c>
      <c r="AC45" s="25">
        <v>3147</v>
      </c>
      <c r="AD45" s="25">
        <v>3169</v>
      </c>
      <c r="AE45" s="25">
        <v>3234</v>
      </c>
      <c r="AF45" s="27">
        <f t="shared" si="0"/>
        <v>71223</v>
      </c>
    </row>
    <row r="46" spans="1:32" x14ac:dyDescent="0.15">
      <c r="A46" s="5" t="s">
        <v>39</v>
      </c>
      <c r="B46" s="24">
        <v>1628</v>
      </c>
      <c r="C46" s="25">
        <v>1496</v>
      </c>
      <c r="D46" s="25">
        <v>1716</v>
      </c>
      <c r="E46" s="25">
        <v>1650</v>
      </c>
      <c r="F46" s="25">
        <v>1672</v>
      </c>
      <c r="G46" s="25">
        <v>1782</v>
      </c>
      <c r="H46" s="25">
        <v>1673</v>
      </c>
      <c r="I46" s="25">
        <v>1562</v>
      </c>
      <c r="J46" s="25">
        <v>1628</v>
      </c>
      <c r="K46" s="25">
        <v>1804</v>
      </c>
      <c r="L46" s="25">
        <v>1584</v>
      </c>
      <c r="M46" s="25">
        <v>1606</v>
      </c>
      <c r="N46" s="25">
        <v>1694</v>
      </c>
      <c r="O46" s="25">
        <v>1717</v>
      </c>
      <c r="P46" s="25">
        <v>1540</v>
      </c>
      <c r="Q46" s="25">
        <v>1563</v>
      </c>
      <c r="R46" s="25">
        <v>2442</v>
      </c>
      <c r="S46" s="25">
        <v>3212</v>
      </c>
      <c r="T46" s="25">
        <v>3278</v>
      </c>
      <c r="U46" s="25">
        <v>3191</v>
      </c>
      <c r="V46" s="25">
        <v>3278</v>
      </c>
      <c r="W46" s="25">
        <v>3212</v>
      </c>
      <c r="X46" s="25">
        <v>3147</v>
      </c>
      <c r="Y46" s="25">
        <v>3234</v>
      </c>
      <c r="Z46" s="25">
        <v>3168</v>
      </c>
      <c r="AA46" s="25">
        <v>3168</v>
      </c>
      <c r="AB46" s="25">
        <v>3278</v>
      </c>
      <c r="AC46" s="25">
        <v>3146</v>
      </c>
      <c r="AD46" s="25">
        <v>3234</v>
      </c>
      <c r="AE46" s="25">
        <v>3213</v>
      </c>
      <c r="AF46" s="27">
        <f t="shared" si="0"/>
        <v>70516</v>
      </c>
    </row>
    <row r="47" spans="1:32" x14ac:dyDescent="0.15">
      <c r="A47" s="5" t="s">
        <v>40</v>
      </c>
      <c r="B47" s="24">
        <v>1562</v>
      </c>
      <c r="C47" s="25">
        <v>1584</v>
      </c>
      <c r="D47" s="25">
        <v>1760</v>
      </c>
      <c r="E47" s="25">
        <v>1694</v>
      </c>
      <c r="F47" s="25">
        <v>1672</v>
      </c>
      <c r="G47" s="25">
        <v>1738</v>
      </c>
      <c r="H47" s="25">
        <v>1716</v>
      </c>
      <c r="I47" s="25">
        <v>1563</v>
      </c>
      <c r="J47" s="25">
        <v>1607</v>
      </c>
      <c r="K47" s="25">
        <v>1760</v>
      </c>
      <c r="L47" s="25">
        <v>1739</v>
      </c>
      <c r="M47" s="25">
        <v>1673</v>
      </c>
      <c r="N47" s="25">
        <v>1717</v>
      </c>
      <c r="O47" s="25">
        <v>1782</v>
      </c>
      <c r="P47" s="25">
        <v>1562</v>
      </c>
      <c r="Q47" s="25">
        <v>1650</v>
      </c>
      <c r="R47" s="25">
        <v>2619</v>
      </c>
      <c r="S47" s="25">
        <v>3058</v>
      </c>
      <c r="T47" s="25">
        <v>3168</v>
      </c>
      <c r="U47" s="25">
        <v>3256</v>
      </c>
      <c r="V47" s="25">
        <v>3235</v>
      </c>
      <c r="W47" s="25">
        <v>3212</v>
      </c>
      <c r="X47" s="25">
        <v>3190</v>
      </c>
      <c r="Y47" s="25">
        <v>3301</v>
      </c>
      <c r="Z47" s="25">
        <v>3257</v>
      </c>
      <c r="AA47" s="25">
        <v>3278</v>
      </c>
      <c r="AB47" s="25">
        <v>3212</v>
      </c>
      <c r="AC47" s="25">
        <v>3124</v>
      </c>
      <c r="AD47" s="25">
        <v>3146</v>
      </c>
      <c r="AE47" s="25">
        <v>3234</v>
      </c>
      <c r="AF47" s="27">
        <f t="shared" si="0"/>
        <v>71069</v>
      </c>
    </row>
    <row r="48" spans="1:32" x14ac:dyDescent="0.15">
      <c r="A48" s="5" t="s">
        <v>41</v>
      </c>
      <c r="B48" s="24">
        <v>1606</v>
      </c>
      <c r="C48" s="25">
        <v>1562</v>
      </c>
      <c r="D48" s="25">
        <v>1716</v>
      </c>
      <c r="E48" s="25">
        <v>1672</v>
      </c>
      <c r="F48" s="25">
        <v>1672</v>
      </c>
      <c r="G48" s="25">
        <v>1717</v>
      </c>
      <c r="H48" s="25">
        <v>1716</v>
      </c>
      <c r="I48" s="25">
        <v>1584</v>
      </c>
      <c r="J48" s="25">
        <v>1672</v>
      </c>
      <c r="K48" s="25">
        <v>1826</v>
      </c>
      <c r="L48" s="25">
        <v>1672</v>
      </c>
      <c r="M48" s="25">
        <v>1694</v>
      </c>
      <c r="N48" s="25">
        <v>1826</v>
      </c>
      <c r="O48" s="25">
        <v>1694</v>
      </c>
      <c r="P48" s="25">
        <v>1562</v>
      </c>
      <c r="Q48" s="25">
        <v>1496</v>
      </c>
      <c r="R48" s="25">
        <v>2706</v>
      </c>
      <c r="S48" s="25">
        <v>3323</v>
      </c>
      <c r="T48" s="25">
        <v>3323</v>
      </c>
      <c r="U48" s="25">
        <v>3256</v>
      </c>
      <c r="V48" s="25">
        <v>3278</v>
      </c>
      <c r="W48" s="25">
        <v>3257</v>
      </c>
      <c r="X48" s="25">
        <v>3102</v>
      </c>
      <c r="Y48" s="25">
        <v>3256</v>
      </c>
      <c r="Z48" s="25">
        <v>3168</v>
      </c>
      <c r="AA48" s="25">
        <v>3257</v>
      </c>
      <c r="AB48" s="25">
        <v>3213</v>
      </c>
      <c r="AC48" s="25">
        <v>3081</v>
      </c>
      <c r="AD48" s="25">
        <v>3147</v>
      </c>
      <c r="AE48" s="25">
        <v>3234</v>
      </c>
      <c r="AF48" s="27">
        <f t="shared" si="0"/>
        <v>71288</v>
      </c>
    </row>
    <row r="49" spans="1:32" x14ac:dyDescent="0.15">
      <c r="A49" s="5" t="s">
        <v>42</v>
      </c>
      <c r="B49" s="24">
        <v>1694</v>
      </c>
      <c r="C49" s="25">
        <v>1518</v>
      </c>
      <c r="D49" s="25">
        <v>1628</v>
      </c>
      <c r="E49" s="25">
        <v>1585</v>
      </c>
      <c r="F49" s="25">
        <v>1651</v>
      </c>
      <c r="G49" s="25">
        <v>1650</v>
      </c>
      <c r="H49" s="25">
        <v>1562</v>
      </c>
      <c r="I49" s="25">
        <v>1518</v>
      </c>
      <c r="J49" s="25">
        <v>1650</v>
      </c>
      <c r="K49" s="25">
        <v>1672</v>
      </c>
      <c r="L49" s="25">
        <v>1584</v>
      </c>
      <c r="M49" s="25">
        <v>1584</v>
      </c>
      <c r="N49" s="25">
        <v>1650</v>
      </c>
      <c r="O49" s="25">
        <v>1672</v>
      </c>
      <c r="P49" s="25">
        <v>1496</v>
      </c>
      <c r="Q49" s="25">
        <v>1518</v>
      </c>
      <c r="R49" s="25">
        <v>2684</v>
      </c>
      <c r="S49" s="25">
        <v>3190</v>
      </c>
      <c r="T49" s="25">
        <v>3168</v>
      </c>
      <c r="U49" s="25">
        <v>3147</v>
      </c>
      <c r="V49" s="25">
        <v>3168</v>
      </c>
      <c r="W49" s="25">
        <v>3234</v>
      </c>
      <c r="X49" s="25">
        <v>3213</v>
      </c>
      <c r="Y49" s="25">
        <v>3212</v>
      </c>
      <c r="Z49" s="25">
        <v>3168</v>
      </c>
      <c r="AA49" s="25">
        <v>3256</v>
      </c>
      <c r="AB49" s="25">
        <v>3146</v>
      </c>
      <c r="AC49" s="25">
        <v>3080</v>
      </c>
      <c r="AD49" s="25">
        <v>3080</v>
      </c>
      <c r="AE49" s="25">
        <v>3213</v>
      </c>
      <c r="AF49" s="27">
        <f t="shared" si="0"/>
        <v>69591</v>
      </c>
    </row>
    <row r="50" spans="1:32" x14ac:dyDescent="0.15">
      <c r="A50" s="5" t="s">
        <v>43</v>
      </c>
      <c r="B50" s="24">
        <v>1673</v>
      </c>
      <c r="C50" s="25">
        <v>1607</v>
      </c>
      <c r="D50" s="25">
        <v>1673</v>
      </c>
      <c r="E50" s="25">
        <v>1606</v>
      </c>
      <c r="F50" s="25">
        <v>1672</v>
      </c>
      <c r="G50" s="25">
        <v>1760</v>
      </c>
      <c r="H50" s="25">
        <v>1650</v>
      </c>
      <c r="I50" s="25">
        <v>1628</v>
      </c>
      <c r="J50" s="25">
        <v>1672</v>
      </c>
      <c r="K50" s="25">
        <v>1739</v>
      </c>
      <c r="L50" s="25">
        <v>1760</v>
      </c>
      <c r="M50" s="25">
        <v>1452</v>
      </c>
      <c r="N50" s="25">
        <v>1738</v>
      </c>
      <c r="O50" s="25">
        <v>1650</v>
      </c>
      <c r="P50" s="25">
        <v>1540</v>
      </c>
      <c r="Q50" s="25">
        <v>1496</v>
      </c>
      <c r="R50" s="25">
        <v>2861</v>
      </c>
      <c r="S50" s="25">
        <v>3102</v>
      </c>
      <c r="T50" s="25">
        <v>3234</v>
      </c>
      <c r="U50" s="25">
        <v>3234</v>
      </c>
      <c r="V50" s="25">
        <v>3257</v>
      </c>
      <c r="W50" s="25">
        <v>3256</v>
      </c>
      <c r="X50" s="25">
        <v>3212</v>
      </c>
      <c r="Y50" s="25">
        <v>3235</v>
      </c>
      <c r="Z50" s="25">
        <v>3235</v>
      </c>
      <c r="AA50" s="25">
        <v>3278</v>
      </c>
      <c r="AB50" s="25">
        <v>3190</v>
      </c>
      <c r="AC50" s="25">
        <v>3212</v>
      </c>
      <c r="AD50" s="25">
        <v>3102</v>
      </c>
      <c r="AE50" s="25">
        <v>3190</v>
      </c>
      <c r="AF50" s="27">
        <f t="shared" si="0"/>
        <v>70914</v>
      </c>
    </row>
    <row r="51" spans="1:32" x14ac:dyDescent="0.15">
      <c r="A51" s="5" t="s">
        <v>47</v>
      </c>
      <c r="B51" s="24">
        <v>1584</v>
      </c>
      <c r="C51" s="25">
        <v>1584</v>
      </c>
      <c r="D51" s="25">
        <v>1628</v>
      </c>
      <c r="E51" s="25">
        <v>1628</v>
      </c>
      <c r="F51" s="25">
        <v>1650</v>
      </c>
      <c r="G51" s="25">
        <v>1716</v>
      </c>
      <c r="H51" s="25">
        <v>1562</v>
      </c>
      <c r="I51" s="25">
        <v>1562</v>
      </c>
      <c r="J51" s="25">
        <v>1672</v>
      </c>
      <c r="K51" s="25">
        <v>1760</v>
      </c>
      <c r="L51" s="25">
        <v>1562</v>
      </c>
      <c r="M51" s="25">
        <v>1496</v>
      </c>
      <c r="N51" s="25">
        <v>1628</v>
      </c>
      <c r="O51" s="25">
        <v>1628</v>
      </c>
      <c r="P51" s="25">
        <v>1519</v>
      </c>
      <c r="Q51" s="25">
        <v>1474</v>
      </c>
      <c r="R51" s="25">
        <v>3036</v>
      </c>
      <c r="S51" s="25">
        <v>3081</v>
      </c>
      <c r="T51" s="25">
        <v>3169</v>
      </c>
      <c r="U51" s="25">
        <v>3212</v>
      </c>
      <c r="V51" s="25">
        <v>3212</v>
      </c>
      <c r="W51" s="25">
        <v>3213</v>
      </c>
      <c r="X51" s="25">
        <v>3190</v>
      </c>
      <c r="Y51" s="25">
        <v>3256</v>
      </c>
      <c r="Z51" s="25">
        <v>3168</v>
      </c>
      <c r="AA51" s="25">
        <v>3257</v>
      </c>
      <c r="AB51" s="25">
        <v>3169</v>
      </c>
      <c r="AC51" s="25">
        <v>3234</v>
      </c>
      <c r="AD51" s="25">
        <v>3191</v>
      </c>
      <c r="AE51" s="25">
        <v>3146</v>
      </c>
      <c r="AF51" s="27">
        <f t="shared" si="0"/>
        <v>70187</v>
      </c>
    </row>
    <row r="52" spans="1:32" x14ac:dyDescent="0.15">
      <c r="A52" s="5" t="s">
        <v>44</v>
      </c>
      <c r="B52" s="24">
        <v>1628</v>
      </c>
      <c r="C52" s="25">
        <v>1672</v>
      </c>
      <c r="D52" s="25">
        <v>1540</v>
      </c>
      <c r="E52" s="25">
        <v>1694</v>
      </c>
      <c r="F52" s="25">
        <v>1672</v>
      </c>
      <c r="G52" s="25">
        <v>1716</v>
      </c>
      <c r="H52" s="25">
        <v>1651</v>
      </c>
      <c r="I52" s="25">
        <v>1650</v>
      </c>
      <c r="J52" s="25">
        <v>1694</v>
      </c>
      <c r="K52" s="25">
        <v>1760</v>
      </c>
      <c r="L52" s="25">
        <v>1628</v>
      </c>
      <c r="M52" s="25">
        <v>1562</v>
      </c>
      <c r="N52" s="25">
        <v>1650</v>
      </c>
      <c r="O52" s="25">
        <v>1695</v>
      </c>
      <c r="P52" s="25">
        <v>1562</v>
      </c>
      <c r="Q52" s="25">
        <v>1606</v>
      </c>
      <c r="R52" s="25">
        <v>3300</v>
      </c>
      <c r="S52" s="25">
        <v>3278</v>
      </c>
      <c r="T52" s="25">
        <v>3168</v>
      </c>
      <c r="U52" s="25">
        <v>3257</v>
      </c>
      <c r="V52" s="25">
        <v>3278</v>
      </c>
      <c r="W52" s="25">
        <v>3278</v>
      </c>
      <c r="X52" s="25">
        <v>3235</v>
      </c>
      <c r="Y52" s="25">
        <v>3278</v>
      </c>
      <c r="Z52" s="25">
        <v>3278</v>
      </c>
      <c r="AA52" s="25">
        <v>3322</v>
      </c>
      <c r="AB52" s="25">
        <v>3256</v>
      </c>
      <c r="AC52" s="25">
        <v>3257</v>
      </c>
      <c r="AD52" s="25">
        <v>3212</v>
      </c>
      <c r="AE52" s="25">
        <v>3213</v>
      </c>
      <c r="AF52" s="27">
        <f t="shared" si="0"/>
        <v>71990</v>
      </c>
    </row>
    <row r="53" spans="1:32" x14ac:dyDescent="0.15">
      <c r="A53" s="6" t="s">
        <v>45</v>
      </c>
      <c r="B53" s="28">
        <v>1738</v>
      </c>
      <c r="C53" s="29">
        <v>1628</v>
      </c>
      <c r="D53" s="29">
        <v>1518</v>
      </c>
      <c r="E53" s="29">
        <v>1606</v>
      </c>
      <c r="F53" s="29">
        <v>1672</v>
      </c>
      <c r="G53" s="29">
        <v>1672</v>
      </c>
      <c r="H53" s="29">
        <v>1694</v>
      </c>
      <c r="I53" s="29">
        <v>1695</v>
      </c>
      <c r="J53" s="29">
        <v>1717</v>
      </c>
      <c r="K53" s="29">
        <v>1826</v>
      </c>
      <c r="L53" s="29">
        <v>1717</v>
      </c>
      <c r="M53" s="29">
        <v>1694</v>
      </c>
      <c r="N53" s="29">
        <v>1673</v>
      </c>
      <c r="O53" s="29">
        <v>1628</v>
      </c>
      <c r="P53" s="29">
        <v>1650</v>
      </c>
      <c r="Q53" s="29">
        <v>1585</v>
      </c>
      <c r="R53" s="29">
        <v>3345</v>
      </c>
      <c r="S53" s="29">
        <v>3124</v>
      </c>
      <c r="T53" s="29">
        <v>3124</v>
      </c>
      <c r="U53" s="29">
        <v>3190</v>
      </c>
      <c r="V53" s="29">
        <v>3323</v>
      </c>
      <c r="W53" s="29">
        <v>3234</v>
      </c>
      <c r="X53" s="29">
        <v>3146</v>
      </c>
      <c r="Y53" s="29">
        <v>3169</v>
      </c>
      <c r="Z53" s="29">
        <v>3213</v>
      </c>
      <c r="AA53" s="29">
        <v>3234</v>
      </c>
      <c r="AB53" s="29">
        <v>3212</v>
      </c>
      <c r="AC53" s="29">
        <v>3190</v>
      </c>
      <c r="AD53" s="29">
        <v>3102</v>
      </c>
      <c r="AE53" s="29">
        <v>3168</v>
      </c>
      <c r="AF53" s="31">
        <f t="shared" si="0"/>
        <v>71487</v>
      </c>
    </row>
    <row r="54" spans="1:32" x14ac:dyDescent="0.15">
      <c r="A54" s="3" t="s">
        <v>49</v>
      </c>
      <c r="B54" s="32">
        <f>SUM(B6:B53)</f>
        <v>79274</v>
      </c>
      <c r="C54" s="33">
        <f t="shared" ref="C54:AD54" si="1">SUM(C6:C53)</f>
        <v>77998</v>
      </c>
      <c r="D54" s="33">
        <f t="shared" si="1"/>
        <v>79538</v>
      </c>
      <c r="E54" s="33">
        <f t="shared" si="1"/>
        <v>79428</v>
      </c>
      <c r="F54" s="33">
        <f t="shared" si="1"/>
        <v>79538</v>
      </c>
      <c r="G54" s="33">
        <f t="shared" si="1"/>
        <v>80418</v>
      </c>
      <c r="H54" s="33">
        <f t="shared" si="1"/>
        <v>80683</v>
      </c>
      <c r="I54" s="33">
        <f t="shared" si="1"/>
        <v>76942</v>
      </c>
      <c r="J54" s="33">
        <f t="shared" si="1"/>
        <v>78658</v>
      </c>
      <c r="K54" s="33">
        <f t="shared" si="1"/>
        <v>83718</v>
      </c>
      <c r="L54" s="33">
        <f t="shared" si="1"/>
        <v>83323</v>
      </c>
      <c r="M54" s="33">
        <f t="shared" si="1"/>
        <v>78129</v>
      </c>
      <c r="N54" s="33">
        <f t="shared" si="1"/>
        <v>80111</v>
      </c>
      <c r="O54" s="33">
        <f t="shared" si="1"/>
        <v>80374</v>
      </c>
      <c r="P54" s="33">
        <f t="shared" si="1"/>
        <v>79384</v>
      </c>
      <c r="Q54" s="33">
        <f t="shared" si="1"/>
        <v>75710</v>
      </c>
      <c r="R54" s="33">
        <f t="shared" si="1"/>
        <v>87833</v>
      </c>
      <c r="S54" s="33">
        <f t="shared" si="1"/>
        <v>154961</v>
      </c>
      <c r="T54" s="33">
        <f t="shared" si="1"/>
        <v>156898</v>
      </c>
      <c r="U54" s="33">
        <f t="shared" si="1"/>
        <v>153070</v>
      </c>
      <c r="V54" s="33">
        <f t="shared" si="1"/>
        <v>154588</v>
      </c>
      <c r="W54" s="33">
        <f t="shared" si="1"/>
        <v>152607</v>
      </c>
      <c r="X54" s="33">
        <f t="shared" si="1"/>
        <v>154522</v>
      </c>
      <c r="Y54" s="33">
        <f t="shared" si="1"/>
        <v>155094</v>
      </c>
      <c r="Z54" s="33">
        <f t="shared" si="1"/>
        <v>155820</v>
      </c>
      <c r="AA54" s="33">
        <f t="shared" si="1"/>
        <v>155885</v>
      </c>
      <c r="AB54" s="33">
        <f t="shared" si="1"/>
        <v>157338</v>
      </c>
      <c r="AC54" s="33">
        <f t="shared" si="1"/>
        <v>154038</v>
      </c>
      <c r="AD54" s="33">
        <f t="shared" si="1"/>
        <v>149021</v>
      </c>
      <c r="AE54" s="33">
        <f>SUM(AE6:AE53)</f>
        <v>153818</v>
      </c>
      <c r="AF54" s="35">
        <f>SUM(AF6:AF53)</f>
        <v>3368719</v>
      </c>
    </row>
  </sheetData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11.25" bestFit="1" customWidth="1"/>
  </cols>
  <sheetData>
    <row r="2" spans="1:33" x14ac:dyDescent="0.15">
      <c r="A2" t="s">
        <v>61</v>
      </c>
    </row>
    <row r="3" spans="1:33" x14ac:dyDescent="0.15">
      <c r="A3" t="s">
        <v>57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>
        <v>31</v>
      </c>
      <c r="AG5" s="3" t="s">
        <v>49</v>
      </c>
    </row>
    <row r="6" spans="1:33" x14ac:dyDescent="0.15">
      <c r="A6" s="4" t="s">
        <v>0</v>
      </c>
      <c r="B6" s="20">
        <v>2728</v>
      </c>
      <c r="C6" s="21">
        <v>2783</v>
      </c>
      <c r="D6" s="21">
        <v>2673</v>
      </c>
      <c r="E6" s="21">
        <v>2672</v>
      </c>
      <c r="F6" s="21">
        <v>2673</v>
      </c>
      <c r="G6" s="21">
        <v>1327</v>
      </c>
      <c r="H6" s="21">
        <v>1456</v>
      </c>
      <c r="I6" s="21">
        <v>1291</v>
      </c>
      <c r="J6" s="21">
        <v>1383</v>
      </c>
      <c r="K6" s="21">
        <v>1272</v>
      </c>
      <c r="L6" s="21">
        <v>1308</v>
      </c>
      <c r="M6" s="21">
        <v>1346</v>
      </c>
      <c r="N6" s="21">
        <v>1401</v>
      </c>
      <c r="O6" s="21">
        <v>1272</v>
      </c>
      <c r="P6" s="21">
        <v>1364</v>
      </c>
      <c r="Q6" s="21">
        <v>1346</v>
      </c>
      <c r="R6" s="21">
        <v>1345</v>
      </c>
      <c r="S6" s="21">
        <v>1364</v>
      </c>
      <c r="T6" s="21">
        <v>1346</v>
      </c>
      <c r="U6" s="21">
        <v>1346</v>
      </c>
      <c r="V6" s="21">
        <v>1290</v>
      </c>
      <c r="W6" s="21">
        <v>1419</v>
      </c>
      <c r="X6" s="21">
        <v>1327</v>
      </c>
      <c r="Y6" s="21">
        <v>1862</v>
      </c>
      <c r="Z6" s="21">
        <v>2709</v>
      </c>
      <c r="AA6" s="21">
        <v>2599</v>
      </c>
      <c r="AB6" s="21">
        <v>2691</v>
      </c>
      <c r="AC6" s="21">
        <v>2618</v>
      </c>
      <c r="AD6" s="21">
        <v>2562</v>
      </c>
      <c r="AE6" s="21">
        <v>2820</v>
      </c>
      <c r="AF6" s="22">
        <v>2728</v>
      </c>
      <c r="AG6" s="23">
        <f>SUM(B6:AF6)</f>
        <v>58321</v>
      </c>
    </row>
    <row r="7" spans="1:33" x14ac:dyDescent="0.15">
      <c r="A7" s="5" t="s">
        <v>1</v>
      </c>
      <c r="B7" s="24">
        <v>2747</v>
      </c>
      <c r="C7" s="25">
        <v>2820</v>
      </c>
      <c r="D7" s="25">
        <v>2691</v>
      </c>
      <c r="E7" s="25">
        <v>2747</v>
      </c>
      <c r="F7" s="25">
        <v>2654</v>
      </c>
      <c r="G7" s="25">
        <v>1382</v>
      </c>
      <c r="H7" s="25">
        <v>1401</v>
      </c>
      <c r="I7" s="25">
        <v>1290</v>
      </c>
      <c r="J7" s="25">
        <v>1437</v>
      </c>
      <c r="K7" s="25">
        <v>1217</v>
      </c>
      <c r="L7" s="25">
        <v>1272</v>
      </c>
      <c r="M7" s="25">
        <v>1327</v>
      </c>
      <c r="N7" s="25">
        <v>1346</v>
      </c>
      <c r="O7" s="25">
        <v>1327</v>
      </c>
      <c r="P7" s="25">
        <v>1383</v>
      </c>
      <c r="Q7" s="25">
        <v>1382</v>
      </c>
      <c r="R7" s="25">
        <v>1309</v>
      </c>
      <c r="S7" s="25">
        <v>1364</v>
      </c>
      <c r="T7" s="25">
        <v>1345</v>
      </c>
      <c r="U7" s="25">
        <v>1346</v>
      </c>
      <c r="V7" s="25">
        <v>1272</v>
      </c>
      <c r="W7" s="25">
        <v>1457</v>
      </c>
      <c r="X7" s="25">
        <v>1308</v>
      </c>
      <c r="Y7" s="25">
        <v>2027</v>
      </c>
      <c r="Z7" s="25">
        <v>2691</v>
      </c>
      <c r="AA7" s="25">
        <v>2618</v>
      </c>
      <c r="AB7" s="25">
        <v>2765</v>
      </c>
      <c r="AC7" s="25">
        <v>2728</v>
      </c>
      <c r="AD7" s="25">
        <v>2580</v>
      </c>
      <c r="AE7" s="25">
        <v>2875</v>
      </c>
      <c r="AF7" s="26">
        <v>2691</v>
      </c>
      <c r="AG7" s="27">
        <f t="shared" ref="AG7:AG53" si="0">SUM(B7:AF7)</f>
        <v>58799</v>
      </c>
    </row>
    <row r="8" spans="1:33" x14ac:dyDescent="0.15">
      <c r="A8" s="5" t="s">
        <v>2</v>
      </c>
      <c r="B8" s="24">
        <v>2728</v>
      </c>
      <c r="C8" s="25">
        <v>2857</v>
      </c>
      <c r="D8" s="25">
        <v>2747</v>
      </c>
      <c r="E8" s="25">
        <v>2765</v>
      </c>
      <c r="F8" s="25">
        <v>2691</v>
      </c>
      <c r="G8" s="25">
        <v>1346</v>
      </c>
      <c r="H8" s="25">
        <v>1364</v>
      </c>
      <c r="I8" s="25">
        <v>1216</v>
      </c>
      <c r="J8" s="25">
        <v>1364</v>
      </c>
      <c r="K8" s="25">
        <v>1382</v>
      </c>
      <c r="L8" s="25">
        <v>1272</v>
      </c>
      <c r="M8" s="25">
        <v>1327</v>
      </c>
      <c r="N8" s="25">
        <v>1364</v>
      </c>
      <c r="O8" s="25">
        <v>1327</v>
      </c>
      <c r="P8" s="25">
        <v>1327</v>
      </c>
      <c r="Q8" s="25">
        <v>1401</v>
      </c>
      <c r="R8" s="25">
        <v>1364</v>
      </c>
      <c r="S8" s="25">
        <v>1327</v>
      </c>
      <c r="T8" s="25">
        <v>1346</v>
      </c>
      <c r="U8" s="25">
        <v>1382</v>
      </c>
      <c r="V8" s="25">
        <v>1309</v>
      </c>
      <c r="W8" s="25">
        <v>1419</v>
      </c>
      <c r="X8" s="25">
        <v>1364</v>
      </c>
      <c r="Y8" s="25">
        <v>2323</v>
      </c>
      <c r="Z8" s="25">
        <v>2692</v>
      </c>
      <c r="AA8" s="25">
        <v>2599</v>
      </c>
      <c r="AB8" s="25">
        <v>2710</v>
      </c>
      <c r="AC8" s="25">
        <v>2636</v>
      </c>
      <c r="AD8" s="25">
        <v>2581</v>
      </c>
      <c r="AE8" s="25">
        <v>2858</v>
      </c>
      <c r="AF8" s="26">
        <v>2728</v>
      </c>
      <c r="AG8" s="27">
        <f t="shared" si="0"/>
        <v>59116</v>
      </c>
    </row>
    <row r="9" spans="1:33" x14ac:dyDescent="0.15">
      <c r="A9" s="5" t="s">
        <v>3</v>
      </c>
      <c r="B9" s="24">
        <v>2691</v>
      </c>
      <c r="C9" s="25">
        <v>2728</v>
      </c>
      <c r="D9" s="25">
        <v>2673</v>
      </c>
      <c r="E9" s="25">
        <v>2746</v>
      </c>
      <c r="F9" s="25">
        <v>2691</v>
      </c>
      <c r="G9" s="25">
        <v>1272</v>
      </c>
      <c r="H9" s="25">
        <v>1438</v>
      </c>
      <c r="I9" s="25">
        <v>1272</v>
      </c>
      <c r="J9" s="25">
        <v>1383</v>
      </c>
      <c r="K9" s="25">
        <v>1309</v>
      </c>
      <c r="L9" s="25">
        <v>1272</v>
      </c>
      <c r="M9" s="25">
        <v>1346</v>
      </c>
      <c r="N9" s="25">
        <v>1364</v>
      </c>
      <c r="O9" s="25">
        <v>1327</v>
      </c>
      <c r="P9" s="25">
        <v>1382</v>
      </c>
      <c r="Q9" s="25">
        <v>1383</v>
      </c>
      <c r="R9" s="25">
        <v>1346</v>
      </c>
      <c r="S9" s="25">
        <v>1364</v>
      </c>
      <c r="T9" s="25">
        <v>1419</v>
      </c>
      <c r="U9" s="25">
        <v>1309</v>
      </c>
      <c r="V9" s="25">
        <v>1309</v>
      </c>
      <c r="W9" s="25">
        <v>1364</v>
      </c>
      <c r="X9" s="25">
        <v>1365</v>
      </c>
      <c r="Y9" s="25">
        <v>2488</v>
      </c>
      <c r="Z9" s="25">
        <v>2709</v>
      </c>
      <c r="AA9" s="25">
        <v>2525</v>
      </c>
      <c r="AB9" s="25">
        <v>2728</v>
      </c>
      <c r="AC9" s="25">
        <v>2636</v>
      </c>
      <c r="AD9" s="25">
        <v>2544</v>
      </c>
      <c r="AE9" s="25">
        <v>2783</v>
      </c>
      <c r="AF9" s="26">
        <v>2728</v>
      </c>
      <c r="AG9" s="27">
        <f t="shared" si="0"/>
        <v>58894</v>
      </c>
    </row>
    <row r="10" spans="1:33" x14ac:dyDescent="0.15">
      <c r="A10" s="5" t="s">
        <v>4</v>
      </c>
      <c r="B10" s="24">
        <v>2728</v>
      </c>
      <c r="C10" s="25">
        <v>2784</v>
      </c>
      <c r="D10" s="25">
        <v>2617</v>
      </c>
      <c r="E10" s="25">
        <v>2655</v>
      </c>
      <c r="F10" s="25">
        <v>2765</v>
      </c>
      <c r="G10" s="25">
        <v>1327</v>
      </c>
      <c r="H10" s="25">
        <v>1345</v>
      </c>
      <c r="I10" s="25">
        <v>1346</v>
      </c>
      <c r="J10" s="25">
        <v>1382</v>
      </c>
      <c r="K10" s="25">
        <v>1309</v>
      </c>
      <c r="L10" s="25">
        <v>1346</v>
      </c>
      <c r="M10" s="25">
        <v>1290</v>
      </c>
      <c r="N10" s="25">
        <v>1401</v>
      </c>
      <c r="O10" s="25">
        <v>1291</v>
      </c>
      <c r="P10" s="25">
        <v>1327</v>
      </c>
      <c r="Q10" s="25">
        <v>1401</v>
      </c>
      <c r="R10" s="25">
        <v>1327</v>
      </c>
      <c r="S10" s="25">
        <v>1382</v>
      </c>
      <c r="T10" s="25">
        <v>1383</v>
      </c>
      <c r="U10" s="25">
        <v>1364</v>
      </c>
      <c r="V10" s="25">
        <v>1382</v>
      </c>
      <c r="W10" s="25">
        <v>1382</v>
      </c>
      <c r="X10" s="25">
        <v>1419</v>
      </c>
      <c r="Y10" s="25">
        <v>2618</v>
      </c>
      <c r="Z10" s="25">
        <v>2728</v>
      </c>
      <c r="AA10" s="25">
        <v>2636</v>
      </c>
      <c r="AB10" s="25">
        <v>2728</v>
      </c>
      <c r="AC10" s="25">
        <v>2746</v>
      </c>
      <c r="AD10" s="25">
        <v>2599</v>
      </c>
      <c r="AE10" s="25">
        <v>2802</v>
      </c>
      <c r="AF10" s="26">
        <v>2728</v>
      </c>
      <c r="AG10" s="27">
        <f t="shared" si="0"/>
        <v>59538</v>
      </c>
    </row>
    <row r="11" spans="1:33" x14ac:dyDescent="0.15">
      <c r="A11" s="5" t="s">
        <v>5</v>
      </c>
      <c r="B11" s="24">
        <v>2802</v>
      </c>
      <c r="C11" s="25">
        <v>2912</v>
      </c>
      <c r="D11" s="25">
        <v>2747</v>
      </c>
      <c r="E11" s="25">
        <v>2672</v>
      </c>
      <c r="F11" s="25">
        <v>2728</v>
      </c>
      <c r="G11" s="25">
        <v>1364</v>
      </c>
      <c r="H11" s="25">
        <v>1383</v>
      </c>
      <c r="I11" s="25">
        <v>1364</v>
      </c>
      <c r="J11" s="25">
        <v>1420</v>
      </c>
      <c r="K11" s="25">
        <v>1253</v>
      </c>
      <c r="L11" s="25">
        <v>1308</v>
      </c>
      <c r="M11" s="25">
        <v>1327</v>
      </c>
      <c r="N11" s="25">
        <v>1327</v>
      </c>
      <c r="O11" s="25">
        <v>1253</v>
      </c>
      <c r="P11" s="25">
        <v>1364</v>
      </c>
      <c r="Q11" s="25">
        <v>1382</v>
      </c>
      <c r="R11" s="25">
        <v>1345</v>
      </c>
      <c r="S11" s="25">
        <v>1346</v>
      </c>
      <c r="T11" s="25">
        <v>1345</v>
      </c>
      <c r="U11" s="25">
        <v>1511</v>
      </c>
      <c r="V11" s="25">
        <v>1309</v>
      </c>
      <c r="W11" s="25">
        <v>1420</v>
      </c>
      <c r="X11" s="25">
        <v>1364</v>
      </c>
      <c r="Y11" s="25">
        <v>2672</v>
      </c>
      <c r="Z11" s="25">
        <v>2673</v>
      </c>
      <c r="AA11" s="25">
        <v>2618</v>
      </c>
      <c r="AB11" s="25">
        <v>2691</v>
      </c>
      <c r="AC11" s="25">
        <v>2673</v>
      </c>
      <c r="AD11" s="25">
        <v>2562</v>
      </c>
      <c r="AE11" s="25">
        <v>2672</v>
      </c>
      <c r="AF11" s="26">
        <v>2710</v>
      </c>
      <c r="AG11" s="27">
        <f t="shared" si="0"/>
        <v>59517</v>
      </c>
    </row>
    <row r="12" spans="1:33" x14ac:dyDescent="0.15">
      <c r="A12" s="5" t="s">
        <v>6</v>
      </c>
      <c r="B12" s="24">
        <v>2728</v>
      </c>
      <c r="C12" s="25">
        <v>2857</v>
      </c>
      <c r="D12" s="25">
        <v>2636</v>
      </c>
      <c r="E12" s="25">
        <v>2655</v>
      </c>
      <c r="F12" s="25">
        <v>2710</v>
      </c>
      <c r="G12" s="25">
        <v>1309</v>
      </c>
      <c r="H12" s="25">
        <v>1345</v>
      </c>
      <c r="I12" s="25">
        <v>1272</v>
      </c>
      <c r="J12" s="25">
        <v>1401</v>
      </c>
      <c r="K12" s="25">
        <v>1235</v>
      </c>
      <c r="L12" s="25">
        <v>1309</v>
      </c>
      <c r="M12" s="25">
        <v>1327</v>
      </c>
      <c r="N12" s="25">
        <v>1419</v>
      </c>
      <c r="O12" s="25">
        <v>1309</v>
      </c>
      <c r="P12" s="25">
        <v>1383</v>
      </c>
      <c r="Q12" s="25">
        <v>1383</v>
      </c>
      <c r="R12" s="25">
        <v>1346</v>
      </c>
      <c r="S12" s="25">
        <v>1364</v>
      </c>
      <c r="T12" s="25">
        <v>1364</v>
      </c>
      <c r="U12" s="25">
        <v>1364</v>
      </c>
      <c r="V12" s="25">
        <v>1327</v>
      </c>
      <c r="W12" s="25">
        <v>1419</v>
      </c>
      <c r="X12" s="25">
        <v>1345</v>
      </c>
      <c r="Y12" s="25">
        <v>2710</v>
      </c>
      <c r="Z12" s="25">
        <v>2784</v>
      </c>
      <c r="AA12" s="25">
        <v>2599</v>
      </c>
      <c r="AB12" s="25">
        <v>2673</v>
      </c>
      <c r="AC12" s="25">
        <v>2747</v>
      </c>
      <c r="AD12" s="25">
        <v>2562</v>
      </c>
      <c r="AE12" s="25">
        <v>2729</v>
      </c>
      <c r="AF12" s="26">
        <v>2709</v>
      </c>
      <c r="AG12" s="27">
        <f t="shared" si="0"/>
        <v>59320</v>
      </c>
    </row>
    <row r="13" spans="1:33" x14ac:dyDescent="0.15">
      <c r="A13" s="5" t="s">
        <v>7</v>
      </c>
      <c r="B13" s="24">
        <v>2728</v>
      </c>
      <c r="C13" s="25">
        <v>2821</v>
      </c>
      <c r="D13" s="25">
        <v>2691</v>
      </c>
      <c r="E13" s="25">
        <v>2691</v>
      </c>
      <c r="F13" s="25">
        <v>2728</v>
      </c>
      <c r="G13" s="25">
        <v>1309</v>
      </c>
      <c r="H13" s="25">
        <v>1328</v>
      </c>
      <c r="I13" s="25">
        <v>1327</v>
      </c>
      <c r="J13" s="25">
        <v>1456</v>
      </c>
      <c r="K13" s="25">
        <v>1291</v>
      </c>
      <c r="L13" s="25">
        <v>1290</v>
      </c>
      <c r="M13" s="25">
        <v>1364</v>
      </c>
      <c r="N13" s="25">
        <v>1327</v>
      </c>
      <c r="O13" s="25">
        <v>1235</v>
      </c>
      <c r="P13" s="25">
        <v>1309</v>
      </c>
      <c r="Q13" s="25">
        <v>1419</v>
      </c>
      <c r="R13" s="25">
        <v>1346</v>
      </c>
      <c r="S13" s="25">
        <v>1383</v>
      </c>
      <c r="T13" s="25">
        <v>1291</v>
      </c>
      <c r="U13" s="25">
        <v>1309</v>
      </c>
      <c r="V13" s="25">
        <v>1290</v>
      </c>
      <c r="W13" s="25">
        <v>1420</v>
      </c>
      <c r="X13" s="25">
        <v>1346</v>
      </c>
      <c r="Y13" s="25">
        <v>2673</v>
      </c>
      <c r="Z13" s="25">
        <v>2838</v>
      </c>
      <c r="AA13" s="25">
        <v>2654</v>
      </c>
      <c r="AB13" s="25">
        <v>2728</v>
      </c>
      <c r="AC13" s="25">
        <v>2728</v>
      </c>
      <c r="AD13" s="25">
        <v>2599</v>
      </c>
      <c r="AE13" s="25">
        <v>2654</v>
      </c>
      <c r="AF13" s="26">
        <v>2673</v>
      </c>
      <c r="AG13" s="27">
        <f t="shared" si="0"/>
        <v>59246</v>
      </c>
    </row>
    <row r="14" spans="1:33" x14ac:dyDescent="0.15">
      <c r="A14" s="5" t="s">
        <v>8</v>
      </c>
      <c r="B14" s="24">
        <v>2728</v>
      </c>
      <c r="C14" s="25">
        <v>2967</v>
      </c>
      <c r="D14" s="25">
        <v>2709</v>
      </c>
      <c r="E14" s="25">
        <v>2710</v>
      </c>
      <c r="F14" s="25">
        <v>2618</v>
      </c>
      <c r="G14" s="25">
        <v>1271</v>
      </c>
      <c r="H14" s="25">
        <v>1308</v>
      </c>
      <c r="I14" s="25">
        <v>1309</v>
      </c>
      <c r="J14" s="25">
        <v>1456</v>
      </c>
      <c r="K14" s="25">
        <v>1271</v>
      </c>
      <c r="L14" s="25">
        <v>1328</v>
      </c>
      <c r="M14" s="25">
        <v>1346</v>
      </c>
      <c r="N14" s="25">
        <v>1364</v>
      </c>
      <c r="O14" s="25">
        <v>1161</v>
      </c>
      <c r="P14" s="25">
        <v>1382</v>
      </c>
      <c r="Q14" s="25">
        <v>1327</v>
      </c>
      <c r="R14" s="25">
        <v>1364</v>
      </c>
      <c r="S14" s="25">
        <v>1364</v>
      </c>
      <c r="T14" s="25">
        <v>1401</v>
      </c>
      <c r="U14" s="25">
        <v>1364</v>
      </c>
      <c r="V14" s="25">
        <v>1328</v>
      </c>
      <c r="W14" s="25">
        <v>1400</v>
      </c>
      <c r="X14" s="25">
        <v>1456</v>
      </c>
      <c r="Y14" s="25">
        <v>2765</v>
      </c>
      <c r="Z14" s="25">
        <v>2894</v>
      </c>
      <c r="AA14" s="25">
        <v>2581</v>
      </c>
      <c r="AB14" s="25">
        <v>2673</v>
      </c>
      <c r="AC14" s="25">
        <v>2636</v>
      </c>
      <c r="AD14" s="25">
        <v>2581</v>
      </c>
      <c r="AE14" s="25">
        <v>2783</v>
      </c>
      <c r="AF14" s="26">
        <v>2655</v>
      </c>
      <c r="AG14" s="27">
        <f t="shared" si="0"/>
        <v>59500</v>
      </c>
    </row>
    <row r="15" spans="1:33" x14ac:dyDescent="0.15">
      <c r="A15" s="5" t="s">
        <v>9</v>
      </c>
      <c r="B15" s="24">
        <v>2728</v>
      </c>
      <c r="C15" s="25">
        <v>3042</v>
      </c>
      <c r="D15" s="25">
        <v>2692</v>
      </c>
      <c r="E15" s="25">
        <v>2672</v>
      </c>
      <c r="F15" s="25">
        <v>2820</v>
      </c>
      <c r="G15" s="25">
        <v>1291</v>
      </c>
      <c r="H15" s="25">
        <v>1383</v>
      </c>
      <c r="I15" s="25">
        <v>1290</v>
      </c>
      <c r="J15" s="25">
        <v>1382</v>
      </c>
      <c r="K15" s="25">
        <v>1309</v>
      </c>
      <c r="L15" s="25">
        <v>1345</v>
      </c>
      <c r="M15" s="25">
        <v>1309</v>
      </c>
      <c r="N15" s="25">
        <v>1328</v>
      </c>
      <c r="O15" s="25">
        <v>1272</v>
      </c>
      <c r="P15" s="25">
        <v>1364</v>
      </c>
      <c r="Q15" s="25">
        <v>1383</v>
      </c>
      <c r="R15" s="25">
        <v>1308</v>
      </c>
      <c r="S15" s="25">
        <v>1345</v>
      </c>
      <c r="T15" s="25">
        <v>1345</v>
      </c>
      <c r="U15" s="25">
        <v>1327</v>
      </c>
      <c r="V15" s="25">
        <v>1345</v>
      </c>
      <c r="W15" s="25">
        <v>1438</v>
      </c>
      <c r="X15" s="25">
        <v>1401</v>
      </c>
      <c r="Y15" s="25">
        <v>2746</v>
      </c>
      <c r="Z15" s="25">
        <v>2802</v>
      </c>
      <c r="AA15" s="25">
        <v>2636</v>
      </c>
      <c r="AB15" s="25">
        <v>2654</v>
      </c>
      <c r="AC15" s="25">
        <v>2580</v>
      </c>
      <c r="AD15" s="25">
        <v>2525</v>
      </c>
      <c r="AE15" s="25">
        <v>2747</v>
      </c>
      <c r="AF15" s="26">
        <v>2654</v>
      </c>
      <c r="AG15" s="27">
        <f t="shared" si="0"/>
        <v>59463</v>
      </c>
    </row>
    <row r="16" spans="1:33" x14ac:dyDescent="0.15">
      <c r="A16" s="5" t="s">
        <v>10</v>
      </c>
      <c r="B16" s="24">
        <v>2710</v>
      </c>
      <c r="C16" s="25">
        <v>2802</v>
      </c>
      <c r="D16" s="25">
        <v>2617</v>
      </c>
      <c r="E16" s="25">
        <v>2599</v>
      </c>
      <c r="F16" s="25">
        <v>2746</v>
      </c>
      <c r="G16" s="25">
        <v>1253</v>
      </c>
      <c r="H16" s="25">
        <v>1382</v>
      </c>
      <c r="I16" s="25">
        <v>1290</v>
      </c>
      <c r="J16" s="25">
        <v>1401</v>
      </c>
      <c r="K16" s="25">
        <v>1309</v>
      </c>
      <c r="L16" s="25">
        <v>1272</v>
      </c>
      <c r="M16" s="25">
        <v>1308</v>
      </c>
      <c r="N16" s="25">
        <v>1327</v>
      </c>
      <c r="O16" s="25">
        <v>1272</v>
      </c>
      <c r="P16" s="25">
        <v>1327</v>
      </c>
      <c r="Q16" s="25">
        <v>1401</v>
      </c>
      <c r="R16" s="25">
        <v>1364</v>
      </c>
      <c r="S16" s="25">
        <v>1383</v>
      </c>
      <c r="T16" s="25">
        <v>1346</v>
      </c>
      <c r="U16" s="25">
        <v>1309</v>
      </c>
      <c r="V16" s="25">
        <v>1272</v>
      </c>
      <c r="W16" s="25">
        <v>1475</v>
      </c>
      <c r="X16" s="25">
        <v>1364</v>
      </c>
      <c r="Y16" s="25">
        <v>2581</v>
      </c>
      <c r="Z16" s="25">
        <v>2839</v>
      </c>
      <c r="AA16" s="25">
        <v>2636</v>
      </c>
      <c r="AB16" s="25">
        <v>2655</v>
      </c>
      <c r="AC16" s="25">
        <v>2599</v>
      </c>
      <c r="AD16" s="25">
        <v>2544</v>
      </c>
      <c r="AE16" s="25">
        <v>2746</v>
      </c>
      <c r="AF16" s="26">
        <v>2728</v>
      </c>
      <c r="AG16" s="27">
        <f t="shared" si="0"/>
        <v>58857</v>
      </c>
    </row>
    <row r="17" spans="1:33" x14ac:dyDescent="0.15">
      <c r="A17" s="5" t="s">
        <v>11</v>
      </c>
      <c r="B17" s="24">
        <v>2746</v>
      </c>
      <c r="C17" s="25">
        <v>3041</v>
      </c>
      <c r="D17" s="25">
        <v>2654</v>
      </c>
      <c r="E17" s="25">
        <v>2673</v>
      </c>
      <c r="F17" s="25">
        <v>2691</v>
      </c>
      <c r="G17" s="25">
        <v>1272</v>
      </c>
      <c r="H17" s="25">
        <v>1309</v>
      </c>
      <c r="I17" s="25">
        <v>1272</v>
      </c>
      <c r="J17" s="25">
        <v>1383</v>
      </c>
      <c r="K17" s="25">
        <v>1198</v>
      </c>
      <c r="L17" s="25">
        <v>1309</v>
      </c>
      <c r="M17" s="25">
        <v>1346</v>
      </c>
      <c r="N17" s="25">
        <v>1419</v>
      </c>
      <c r="O17" s="25">
        <v>1272</v>
      </c>
      <c r="P17" s="25">
        <v>1420</v>
      </c>
      <c r="Q17" s="25">
        <v>1345</v>
      </c>
      <c r="R17" s="25">
        <v>1309</v>
      </c>
      <c r="S17" s="25">
        <v>1401</v>
      </c>
      <c r="T17" s="25">
        <v>1364</v>
      </c>
      <c r="U17" s="25">
        <v>1419</v>
      </c>
      <c r="V17" s="25">
        <v>1346</v>
      </c>
      <c r="W17" s="25">
        <v>1401</v>
      </c>
      <c r="X17" s="25">
        <v>1383</v>
      </c>
      <c r="Y17" s="25">
        <v>2599</v>
      </c>
      <c r="Z17" s="25">
        <v>2838</v>
      </c>
      <c r="AA17" s="25">
        <v>2691</v>
      </c>
      <c r="AB17" s="25">
        <v>2672</v>
      </c>
      <c r="AC17" s="25">
        <v>2673</v>
      </c>
      <c r="AD17" s="25">
        <v>2599</v>
      </c>
      <c r="AE17" s="25">
        <v>2710</v>
      </c>
      <c r="AF17" s="26">
        <v>2691</v>
      </c>
      <c r="AG17" s="27">
        <f t="shared" si="0"/>
        <v>59446</v>
      </c>
    </row>
    <row r="18" spans="1:33" x14ac:dyDescent="0.15">
      <c r="A18" s="5" t="s">
        <v>12</v>
      </c>
      <c r="B18" s="24">
        <v>2710</v>
      </c>
      <c r="C18" s="25">
        <v>2931</v>
      </c>
      <c r="D18" s="25">
        <v>2636</v>
      </c>
      <c r="E18" s="25">
        <v>2655</v>
      </c>
      <c r="F18" s="25">
        <v>2765</v>
      </c>
      <c r="G18" s="25">
        <v>1346</v>
      </c>
      <c r="H18" s="25">
        <v>1419</v>
      </c>
      <c r="I18" s="25">
        <v>1346</v>
      </c>
      <c r="J18" s="25">
        <v>1382</v>
      </c>
      <c r="K18" s="25">
        <v>1272</v>
      </c>
      <c r="L18" s="25">
        <v>1327</v>
      </c>
      <c r="M18" s="25">
        <v>1364</v>
      </c>
      <c r="N18" s="25">
        <v>1383</v>
      </c>
      <c r="O18" s="25">
        <v>1308</v>
      </c>
      <c r="P18" s="25">
        <v>1327</v>
      </c>
      <c r="Q18" s="25">
        <v>1290</v>
      </c>
      <c r="R18" s="25">
        <v>1383</v>
      </c>
      <c r="S18" s="25">
        <v>1345</v>
      </c>
      <c r="T18" s="25">
        <v>1346</v>
      </c>
      <c r="U18" s="25">
        <v>1328</v>
      </c>
      <c r="V18" s="25">
        <v>1327</v>
      </c>
      <c r="W18" s="25">
        <v>1419</v>
      </c>
      <c r="X18" s="25">
        <v>1308</v>
      </c>
      <c r="Y18" s="25">
        <v>2654</v>
      </c>
      <c r="Z18" s="25">
        <v>2857</v>
      </c>
      <c r="AA18" s="25">
        <v>2617</v>
      </c>
      <c r="AB18" s="25">
        <v>2710</v>
      </c>
      <c r="AC18" s="25">
        <v>2618</v>
      </c>
      <c r="AD18" s="25">
        <v>2636</v>
      </c>
      <c r="AE18" s="25">
        <v>2617</v>
      </c>
      <c r="AF18" s="26">
        <v>2747</v>
      </c>
      <c r="AG18" s="27">
        <f t="shared" si="0"/>
        <v>59373</v>
      </c>
    </row>
    <row r="19" spans="1:33" x14ac:dyDescent="0.15">
      <c r="A19" s="5" t="s">
        <v>13</v>
      </c>
      <c r="B19" s="24">
        <v>2710</v>
      </c>
      <c r="C19" s="25">
        <v>2820</v>
      </c>
      <c r="D19" s="25">
        <v>2710</v>
      </c>
      <c r="E19" s="25">
        <v>2617</v>
      </c>
      <c r="F19" s="25">
        <v>2747</v>
      </c>
      <c r="G19" s="25">
        <v>1253</v>
      </c>
      <c r="H19" s="25">
        <v>1530</v>
      </c>
      <c r="I19" s="25">
        <v>1327</v>
      </c>
      <c r="J19" s="25">
        <v>1327</v>
      </c>
      <c r="K19" s="25">
        <v>1290</v>
      </c>
      <c r="L19" s="25">
        <v>1198</v>
      </c>
      <c r="M19" s="25">
        <v>1364</v>
      </c>
      <c r="N19" s="25">
        <v>1327</v>
      </c>
      <c r="O19" s="25">
        <v>1291</v>
      </c>
      <c r="P19" s="25">
        <v>1327</v>
      </c>
      <c r="Q19" s="25">
        <v>1383</v>
      </c>
      <c r="R19" s="25">
        <v>1290</v>
      </c>
      <c r="S19" s="25">
        <v>1346</v>
      </c>
      <c r="T19" s="25">
        <v>1345</v>
      </c>
      <c r="U19" s="25">
        <v>1308</v>
      </c>
      <c r="V19" s="25">
        <v>1290</v>
      </c>
      <c r="W19" s="25">
        <v>1419</v>
      </c>
      <c r="X19" s="25">
        <v>1420</v>
      </c>
      <c r="Y19" s="25">
        <v>2655</v>
      </c>
      <c r="Z19" s="25">
        <v>2710</v>
      </c>
      <c r="AA19" s="25">
        <v>2452</v>
      </c>
      <c r="AB19" s="25">
        <v>2710</v>
      </c>
      <c r="AC19" s="25">
        <v>2654</v>
      </c>
      <c r="AD19" s="25">
        <v>2562</v>
      </c>
      <c r="AE19" s="25">
        <v>2729</v>
      </c>
      <c r="AF19" s="26">
        <v>2746</v>
      </c>
      <c r="AG19" s="27">
        <f t="shared" si="0"/>
        <v>58857</v>
      </c>
    </row>
    <row r="20" spans="1:33" x14ac:dyDescent="0.15">
      <c r="A20" s="5" t="s">
        <v>14</v>
      </c>
      <c r="B20" s="24">
        <v>2654</v>
      </c>
      <c r="C20" s="25">
        <v>2839</v>
      </c>
      <c r="D20" s="25">
        <v>2673</v>
      </c>
      <c r="E20" s="25">
        <v>2636</v>
      </c>
      <c r="F20" s="25">
        <v>2673</v>
      </c>
      <c r="G20" s="25">
        <v>1327</v>
      </c>
      <c r="H20" s="25">
        <v>1475</v>
      </c>
      <c r="I20" s="25">
        <v>1217</v>
      </c>
      <c r="J20" s="25">
        <v>1328</v>
      </c>
      <c r="K20" s="25">
        <v>1309</v>
      </c>
      <c r="L20" s="25">
        <v>1309</v>
      </c>
      <c r="M20" s="25">
        <v>1364</v>
      </c>
      <c r="N20" s="25">
        <v>1345</v>
      </c>
      <c r="O20" s="25">
        <v>1327</v>
      </c>
      <c r="P20" s="25">
        <v>1309</v>
      </c>
      <c r="Q20" s="25">
        <v>1364</v>
      </c>
      <c r="R20" s="25">
        <v>1346</v>
      </c>
      <c r="S20" s="25">
        <v>1401</v>
      </c>
      <c r="T20" s="25">
        <v>1346</v>
      </c>
      <c r="U20" s="25">
        <v>1309</v>
      </c>
      <c r="V20" s="25">
        <v>1235</v>
      </c>
      <c r="W20" s="25">
        <v>1346</v>
      </c>
      <c r="X20" s="25">
        <v>1401</v>
      </c>
      <c r="Y20" s="25">
        <v>2691</v>
      </c>
      <c r="Z20" s="25">
        <v>2747</v>
      </c>
      <c r="AA20" s="25">
        <v>2544</v>
      </c>
      <c r="AB20" s="25">
        <v>2617</v>
      </c>
      <c r="AC20" s="25">
        <v>2710</v>
      </c>
      <c r="AD20" s="25">
        <v>2636</v>
      </c>
      <c r="AE20" s="25">
        <v>2635</v>
      </c>
      <c r="AF20" s="26">
        <v>2691</v>
      </c>
      <c r="AG20" s="27">
        <f t="shared" si="0"/>
        <v>58804</v>
      </c>
    </row>
    <row r="21" spans="1:33" x14ac:dyDescent="0.15">
      <c r="A21" s="5" t="s">
        <v>15</v>
      </c>
      <c r="B21" s="24">
        <v>2673</v>
      </c>
      <c r="C21" s="25">
        <v>2838</v>
      </c>
      <c r="D21" s="25">
        <v>2673</v>
      </c>
      <c r="E21" s="25">
        <v>2636</v>
      </c>
      <c r="F21" s="25">
        <v>2599</v>
      </c>
      <c r="G21" s="25">
        <v>1291</v>
      </c>
      <c r="H21" s="25">
        <v>1382</v>
      </c>
      <c r="I21" s="25">
        <v>1327</v>
      </c>
      <c r="J21" s="25">
        <v>1345</v>
      </c>
      <c r="K21" s="25">
        <v>1290</v>
      </c>
      <c r="L21" s="25">
        <v>1253</v>
      </c>
      <c r="M21" s="25">
        <v>1309</v>
      </c>
      <c r="N21" s="25">
        <v>1420</v>
      </c>
      <c r="O21" s="25">
        <v>1345</v>
      </c>
      <c r="P21" s="25">
        <v>1419</v>
      </c>
      <c r="Q21" s="25">
        <v>1382</v>
      </c>
      <c r="R21" s="25">
        <v>1382</v>
      </c>
      <c r="S21" s="25">
        <v>1308</v>
      </c>
      <c r="T21" s="25">
        <v>1290</v>
      </c>
      <c r="U21" s="25">
        <v>1290</v>
      </c>
      <c r="V21" s="25">
        <v>1254</v>
      </c>
      <c r="W21" s="25">
        <v>1346</v>
      </c>
      <c r="X21" s="25">
        <v>1327</v>
      </c>
      <c r="Y21" s="25">
        <v>2617</v>
      </c>
      <c r="Z21" s="25">
        <v>2709</v>
      </c>
      <c r="AA21" s="25">
        <v>2654</v>
      </c>
      <c r="AB21" s="25">
        <v>2599</v>
      </c>
      <c r="AC21" s="25">
        <v>2654</v>
      </c>
      <c r="AD21" s="25">
        <v>2581</v>
      </c>
      <c r="AE21" s="25">
        <v>2710</v>
      </c>
      <c r="AF21" s="26">
        <v>2636</v>
      </c>
      <c r="AG21" s="27">
        <f t="shared" si="0"/>
        <v>58539</v>
      </c>
    </row>
    <row r="22" spans="1:33" x14ac:dyDescent="0.15">
      <c r="A22" s="5" t="s">
        <v>16</v>
      </c>
      <c r="B22" s="24">
        <v>2654</v>
      </c>
      <c r="C22" s="25">
        <v>2784</v>
      </c>
      <c r="D22" s="25">
        <v>2691</v>
      </c>
      <c r="E22" s="25">
        <v>2617</v>
      </c>
      <c r="F22" s="25">
        <v>2691</v>
      </c>
      <c r="G22" s="25">
        <v>1327</v>
      </c>
      <c r="H22" s="25">
        <v>1401</v>
      </c>
      <c r="I22" s="25">
        <v>1290</v>
      </c>
      <c r="J22" s="25">
        <v>1254</v>
      </c>
      <c r="K22" s="25">
        <v>1254</v>
      </c>
      <c r="L22" s="25">
        <v>1327</v>
      </c>
      <c r="M22" s="25">
        <v>1364</v>
      </c>
      <c r="N22" s="25">
        <v>1364</v>
      </c>
      <c r="O22" s="25">
        <v>1254</v>
      </c>
      <c r="P22" s="25">
        <v>1346</v>
      </c>
      <c r="Q22" s="25">
        <v>1328</v>
      </c>
      <c r="R22" s="25">
        <v>1327</v>
      </c>
      <c r="S22" s="25">
        <v>1401</v>
      </c>
      <c r="T22" s="25">
        <v>1217</v>
      </c>
      <c r="U22" s="25">
        <v>1291</v>
      </c>
      <c r="V22" s="25">
        <v>1198</v>
      </c>
      <c r="W22" s="25">
        <v>1401</v>
      </c>
      <c r="X22" s="25">
        <v>1382</v>
      </c>
      <c r="Y22" s="25">
        <v>2618</v>
      </c>
      <c r="Z22" s="25">
        <v>2655</v>
      </c>
      <c r="AA22" s="25">
        <v>2581</v>
      </c>
      <c r="AB22" s="25">
        <v>2599</v>
      </c>
      <c r="AC22" s="25">
        <v>2673</v>
      </c>
      <c r="AD22" s="25">
        <v>2543</v>
      </c>
      <c r="AE22" s="25">
        <v>2691</v>
      </c>
      <c r="AF22" s="26">
        <v>2599</v>
      </c>
      <c r="AG22" s="27">
        <f t="shared" si="0"/>
        <v>58122</v>
      </c>
    </row>
    <row r="23" spans="1:33" x14ac:dyDescent="0.15">
      <c r="A23" s="5" t="s">
        <v>17</v>
      </c>
      <c r="B23" s="24">
        <v>2728</v>
      </c>
      <c r="C23" s="25">
        <v>2728</v>
      </c>
      <c r="D23" s="25">
        <v>2673</v>
      </c>
      <c r="E23" s="25">
        <v>2599</v>
      </c>
      <c r="F23" s="25">
        <v>2710</v>
      </c>
      <c r="G23" s="25">
        <v>1309</v>
      </c>
      <c r="H23" s="25">
        <v>1272</v>
      </c>
      <c r="I23" s="25">
        <v>1272</v>
      </c>
      <c r="J23" s="25">
        <v>1327</v>
      </c>
      <c r="K23" s="25">
        <v>1216</v>
      </c>
      <c r="L23" s="25">
        <v>1254</v>
      </c>
      <c r="M23" s="25">
        <v>1327</v>
      </c>
      <c r="N23" s="25">
        <v>1419</v>
      </c>
      <c r="O23" s="25">
        <v>1198</v>
      </c>
      <c r="P23" s="25">
        <v>1345</v>
      </c>
      <c r="Q23" s="25">
        <v>1345</v>
      </c>
      <c r="R23" s="25">
        <v>1327</v>
      </c>
      <c r="S23" s="25">
        <v>1346</v>
      </c>
      <c r="T23" s="25">
        <v>1327</v>
      </c>
      <c r="U23" s="25">
        <v>1327</v>
      </c>
      <c r="V23" s="25">
        <v>1345</v>
      </c>
      <c r="W23" s="25">
        <v>1364</v>
      </c>
      <c r="X23" s="25">
        <v>1364</v>
      </c>
      <c r="Y23" s="25">
        <v>2599</v>
      </c>
      <c r="Z23" s="25">
        <v>2691</v>
      </c>
      <c r="AA23" s="25">
        <v>2580</v>
      </c>
      <c r="AB23" s="25">
        <v>2562</v>
      </c>
      <c r="AC23" s="25">
        <v>2691</v>
      </c>
      <c r="AD23" s="25">
        <v>2526</v>
      </c>
      <c r="AE23" s="25">
        <v>2673</v>
      </c>
      <c r="AF23" s="26">
        <v>2710</v>
      </c>
      <c r="AG23" s="27">
        <f t="shared" si="0"/>
        <v>58154</v>
      </c>
    </row>
    <row r="24" spans="1:33" x14ac:dyDescent="0.15">
      <c r="A24" s="5" t="s">
        <v>18</v>
      </c>
      <c r="B24" s="24">
        <v>2654</v>
      </c>
      <c r="C24" s="25">
        <v>2709</v>
      </c>
      <c r="D24" s="25">
        <v>2635</v>
      </c>
      <c r="E24" s="25">
        <v>2728</v>
      </c>
      <c r="F24" s="25">
        <v>2765</v>
      </c>
      <c r="G24" s="25">
        <v>1345</v>
      </c>
      <c r="H24" s="25">
        <v>1327</v>
      </c>
      <c r="I24" s="25">
        <v>1235</v>
      </c>
      <c r="J24" s="25">
        <v>1401</v>
      </c>
      <c r="K24" s="25">
        <v>1272</v>
      </c>
      <c r="L24" s="25">
        <v>1235</v>
      </c>
      <c r="M24" s="25">
        <v>1290</v>
      </c>
      <c r="N24" s="25">
        <v>1401</v>
      </c>
      <c r="O24" s="25">
        <v>1272</v>
      </c>
      <c r="P24" s="25">
        <v>1309</v>
      </c>
      <c r="Q24" s="25">
        <v>1291</v>
      </c>
      <c r="R24" s="25">
        <v>1199</v>
      </c>
      <c r="S24" s="25">
        <v>1272</v>
      </c>
      <c r="T24" s="25">
        <v>1290</v>
      </c>
      <c r="U24" s="25">
        <v>1253</v>
      </c>
      <c r="V24" s="25">
        <v>1235</v>
      </c>
      <c r="W24" s="25">
        <v>1345</v>
      </c>
      <c r="X24" s="25">
        <v>1328</v>
      </c>
      <c r="Y24" s="25">
        <v>2580</v>
      </c>
      <c r="Z24" s="25">
        <v>2580</v>
      </c>
      <c r="AA24" s="25">
        <v>2599</v>
      </c>
      <c r="AB24" s="25">
        <v>2544</v>
      </c>
      <c r="AC24" s="25">
        <v>2654</v>
      </c>
      <c r="AD24" s="25">
        <v>2543</v>
      </c>
      <c r="AE24" s="25">
        <v>2765</v>
      </c>
      <c r="AF24" s="26">
        <v>2673</v>
      </c>
      <c r="AG24" s="27">
        <f t="shared" si="0"/>
        <v>57729</v>
      </c>
    </row>
    <row r="25" spans="1:33" x14ac:dyDescent="0.15">
      <c r="A25" s="5" t="s">
        <v>19</v>
      </c>
      <c r="B25" s="24">
        <v>2618</v>
      </c>
      <c r="C25" s="25">
        <v>2655</v>
      </c>
      <c r="D25" s="25">
        <v>2581</v>
      </c>
      <c r="E25" s="25">
        <v>2636</v>
      </c>
      <c r="F25" s="25">
        <v>2709</v>
      </c>
      <c r="G25" s="25">
        <v>1364</v>
      </c>
      <c r="H25" s="25">
        <v>1254</v>
      </c>
      <c r="I25" s="25">
        <v>1253</v>
      </c>
      <c r="J25" s="25">
        <v>1327</v>
      </c>
      <c r="K25" s="25">
        <v>1254</v>
      </c>
      <c r="L25" s="25">
        <v>1272</v>
      </c>
      <c r="M25" s="25">
        <v>1254</v>
      </c>
      <c r="N25" s="25">
        <v>1364</v>
      </c>
      <c r="O25" s="25">
        <v>1235</v>
      </c>
      <c r="P25" s="25">
        <v>1272</v>
      </c>
      <c r="Q25" s="25">
        <v>1308</v>
      </c>
      <c r="R25" s="25">
        <v>1235</v>
      </c>
      <c r="S25" s="25">
        <v>1345</v>
      </c>
      <c r="T25" s="25">
        <v>1327</v>
      </c>
      <c r="U25" s="25">
        <v>1327</v>
      </c>
      <c r="V25" s="25">
        <v>1272</v>
      </c>
      <c r="W25" s="25">
        <v>1327</v>
      </c>
      <c r="X25" s="25">
        <v>1308</v>
      </c>
      <c r="Y25" s="25">
        <v>2600</v>
      </c>
      <c r="Z25" s="25">
        <v>2581</v>
      </c>
      <c r="AA25" s="25">
        <v>2581</v>
      </c>
      <c r="AB25" s="25">
        <v>2544</v>
      </c>
      <c r="AC25" s="25">
        <v>2581</v>
      </c>
      <c r="AD25" s="25">
        <v>2489</v>
      </c>
      <c r="AE25" s="25">
        <v>2783</v>
      </c>
      <c r="AF25" s="26">
        <v>2654</v>
      </c>
      <c r="AG25" s="27">
        <f t="shared" si="0"/>
        <v>57310</v>
      </c>
    </row>
    <row r="26" spans="1:33" x14ac:dyDescent="0.15">
      <c r="A26" s="5" t="s">
        <v>20</v>
      </c>
      <c r="B26" s="24">
        <v>2673</v>
      </c>
      <c r="C26" s="25">
        <v>2746</v>
      </c>
      <c r="D26" s="25">
        <v>2691</v>
      </c>
      <c r="E26" s="25">
        <v>2655</v>
      </c>
      <c r="F26" s="25">
        <v>2599</v>
      </c>
      <c r="G26" s="25">
        <v>1327</v>
      </c>
      <c r="H26" s="25">
        <v>1235</v>
      </c>
      <c r="I26" s="25">
        <v>1235</v>
      </c>
      <c r="J26" s="25">
        <v>1253</v>
      </c>
      <c r="K26" s="25">
        <v>1290</v>
      </c>
      <c r="L26" s="25">
        <v>1272</v>
      </c>
      <c r="M26" s="25">
        <v>1327</v>
      </c>
      <c r="N26" s="25">
        <v>1346</v>
      </c>
      <c r="O26" s="25">
        <v>1253</v>
      </c>
      <c r="P26" s="25">
        <v>1272</v>
      </c>
      <c r="Q26" s="25">
        <v>1327</v>
      </c>
      <c r="R26" s="25">
        <v>1271</v>
      </c>
      <c r="S26" s="25">
        <v>1364</v>
      </c>
      <c r="T26" s="25">
        <v>1291</v>
      </c>
      <c r="U26" s="25">
        <v>1383</v>
      </c>
      <c r="V26" s="25">
        <v>1272</v>
      </c>
      <c r="W26" s="25">
        <v>1328</v>
      </c>
      <c r="X26" s="25">
        <v>1254</v>
      </c>
      <c r="Y26" s="25">
        <v>2617</v>
      </c>
      <c r="Z26" s="25">
        <v>2599</v>
      </c>
      <c r="AA26" s="25">
        <v>2599</v>
      </c>
      <c r="AB26" s="25">
        <v>2617</v>
      </c>
      <c r="AC26" s="25">
        <v>2599</v>
      </c>
      <c r="AD26" s="25">
        <v>2562</v>
      </c>
      <c r="AE26" s="25">
        <v>2802</v>
      </c>
      <c r="AF26" s="26">
        <v>2728</v>
      </c>
      <c r="AG26" s="27">
        <f t="shared" si="0"/>
        <v>57787</v>
      </c>
    </row>
    <row r="27" spans="1:33" x14ac:dyDescent="0.15">
      <c r="A27" s="5" t="s">
        <v>21</v>
      </c>
      <c r="B27" s="24">
        <v>2691</v>
      </c>
      <c r="C27" s="25">
        <v>2673</v>
      </c>
      <c r="D27" s="25">
        <v>2526</v>
      </c>
      <c r="E27" s="25">
        <v>2562</v>
      </c>
      <c r="F27" s="25">
        <v>2562</v>
      </c>
      <c r="G27" s="25">
        <v>1383</v>
      </c>
      <c r="H27" s="25">
        <v>1180</v>
      </c>
      <c r="I27" s="25">
        <v>1235</v>
      </c>
      <c r="J27" s="25">
        <v>1198</v>
      </c>
      <c r="K27" s="25">
        <v>1235</v>
      </c>
      <c r="L27" s="25">
        <v>1124</v>
      </c>
      <c r="M27" s="25">
        <v>1290</v>
      </c>
      <c r="N27" s="25">
        <v>1345</v>
      </c>
      <c r="O27" s="25">
        <v>1198</v>
      </c>
      <c r="P27" s="25">
        <v>1253</v>
      </c>
      <c r="Q27" s="25">
        <v>1180</v>
      </c>
      <c r="R27" s="25">
        <v>1125</v>
      </c>
      <c r="S27" s="25">
        <v>1291</v>
      </c>
      <c r="T27" s="25">
        <v>1216</v>
      </c>
      <c r="U27" s="25">
        <v>1327</v>
      </c>
      <c r="V27" s="25">
        <v>1161</v>
      </c>
      <c r="W27" s="25">
        <v>1271</v>
      </c>
      <c r="X27" s="25">
        <v>1216</v>
      </c>
      <c r="Y27" s="25">
        <v>2562</v>
      </c>
      <c r="Z27" s="25">
        <v>2544</v>
      </c>
      <c r="AA27" s="25">
        <v>2709</v>
      </c>
      <c r="AB27" s="25">
        <v>2581</v>
      </c>
      <c r="AC27" s="25">
        <v>2636</v>
      </c>
      <c r="AD27" s="25">
        <v>2488</v>
      </c>
      <c r="AE27" s="25">
        <v>2691</v>
      </c>
      <c r="AF27" s="26">
        <v>2618</v>
      </c>
      <c r="AG27" s="27">
        <f t="shared" si="0"/>
        <v>56071</v>
      </c>
    </row>
    <row r="28" spans="1:33" x14ac:dyDescent="0.15">
      <c r="A28" s="5" t="s">
        <v>22</v>
      </c>
      <c r="B28" s="24">
        <v>2802</v>
      </c>
      <c r="C28" s="25">
        <v>2673</v>
      </c>
      <c r="D28" s="25">
        <v>2636</v>
      </c>
      <c r="E28" s="25">
        <v>2654</v>
      </c>
      <c r="F28" s="25">
        <v>2323</v>
      </c>
      <c r="G28" s="25">
        <v>1327</v>
      </c>
      <c r="H28" s="25">
        <v>1235</v>
      </c>
      <c r="I28" s="25">
        <v>1235</v>
      </c>
      <c r="J28" s="25">
        <v>1180</v>
      </c>
      <c r="K28" s="25">
        <v>1272</v>
      </c>
      <c r="L28" s="25">
        <v>1290</v>
      </c>
      <c r="M28" s="25">
        <v>1272</v>
      </c>
      <c r="N28" s="25">
        <v>1364</v>
      </c>
      <c r="O28" s="25">
        <v>1309</v>
      </c>
      <c r="P28" s="25">
        <v>1272</v>
      </c>
      <c r="Q28" s="25">
        <v>1327</v>
      </c>
      <c r="R28" s="25">
        <v>1180</v>
      </c>
      <c r="S28" s="25">
        <v>1382</v>
      </c>
      <c r="T28" s="25">
        <v>1290</v>
      </c>
      <c r="U28" s="25">
        <v>1309</v>
      </c>
      <c r="V28" s="25">
        <v>1254</v>
      </c>
      <c r="W28" s="25">
        <v>1364</v>
      </c>
      <c r="X28" s="25">
        <v>1346</v>
      </c>
      <c r="Y28" s="25">
        <v>2618</v>
      </c>
      <c r="Z28" s="25">
        <v>2636</v>
      </c>
      <c r="AA28" s="25">
        <v>2673</v>
      </c>
      <c r="AB28" s="25">
        <v>2581</v>
      </c>
      <c r="AC28" s="25">
        <v>2636</v>
      </c>
      <c r="AD28" s="25">
        <v>2563</v>
      </c>
      <c r="AE28" s="25">
        <v>2802</v>
      </c>
      <c r="AF28" s="26">
        <v>2654</v>
      </c>
      <c r="AG28" s="27">
        <f t="shared" si="0"/>
        <v>57459</v>
      </c>
    </row>
    <row r="29" spans="1:33" x14ac:dyDescent="0.15">
      <c r="A29" s="5" t="s">
        <v>23</v>
      </c>
      <c r="B29" s="24">
        <v>2709</v>
      </c>
      <c r="C29" s="25">
        <v>2673</v>
      </c>
      <c r="D29" s="25">
        <v>2562</v>
      </c>
      <c r="E29" s="25">
        <v>2599</v>
      </c>
      <c r="F29" s="25">
        <v>2359</v>
      </c>
      <c r="G29" s="25">
        <v>1235</v>
      </c>
      <c r="H29" s="25">
        <v>1161</v>
      </c>
      <c r="I29" s="25">
        <v>1125</v>
      </c>
      <c r="J29" s="25">
        <v>1180</v>
      </c>
      <c r="K29" s="25">
        <v>1198</v>
      </c>
      <c r="L29" s="25">
        <v>1199</v>
      </c>
      <c r="M29" s="25">
        <v>1272</v>
      </c>
      <c r="N29" s="25">
        <v>1309</v>
      </c>
      <c r="O29" s="25">
        <v>1180</v>
      </c>
      <c r="P29" s="25">
        <v>1235</v>
      </c>
      <c r="Q29" s="25">
        <v>1254</v>
      </c>
      <c r="R29" s="25">
        <v>1345</v>
      </c>
      <c r="S29" s="25">
        <v>1309</v>
      </c>
      <c r="T29" s="25">
        <v>1235</v>
      </c>
      <c r="U29" s="25">
        <v>1235</v>
      </c>
      <c r="V29" s="25">
        <v>1161</v>
      </c>
      <c r="W29" s="25">
        <v>1254</v>
      </c>
      <c r="X29" s="25">
        <v>1290</v>
      </c>
      <c r="Y29" s="25">
        <v>2562</v>
      </c>
      <c r="Z29" s="25">
        <v>2617</v>
      </c>
      <c r="AA29" s="25">
        <v>2636</v>
      </c>
      <c r="AB29" s="25">
        <v>2543</v>
      </c>
      <c r="AC29" s="25">
        <v>2543</v>
      </c>
      <c r="AD29" s="25">
        <v>2507</v>
      </c>
      <c r="AE29" s="25">
        <v>2710</v>
      </c>
      <c r="AF29" s="26">
        <v>2654</v>
      </c>
      <c r="AG29" s="27">
        <f t="shared" si="0"/>
        <v>55851</v>
      </c>
    </row>
    <row r="30" spans="1:33" x14ac:dyDescent="0.15">
      <c r="A30" s="5" t="s">
        <v>24</v>
      </c>
      <c r="B30" s="24">
        <v>2784</v>
      </c>
      <c r="C30" s="25">
        <v>2709</v>
      </c>
      <c r="D30" s="25">
        <v>2673</v>
      </c>
      <c r="E30" s="25">
        <v>2673</v>
      </c>
      <c r="F30" s="25">
        <v>2728</v>
      </c>
      <c r="G30" s="25">
        <v>1235</v>
      </c>
      <c r="H30" s="25">
        <v>1161</v>
      </c>
      <c r="I30" s="25">
        <v>1235</v>
      </c>
      <c r="J30" s="25">
        <v>1161</v>
      </c>
      <c r="K30" s="25">
        <v>1253</v>
      </c>
      <c r="L30" s="25">
        <v>1216</v>
      </c>
      <c r="M30" s="25">
        <v>1383</v>
      </c>
      <c r="N30" s="25">
        <v>1290</v>
      </c>
      <c r="O30" s="25">
        <v>1272</v>
      </c>
      <c r="P30" s="25">
        <v>1254</v>
      </c>
      <c r="Q30" s="25">
        <v>1308</v>
      </c>
      <c r="R30" s="25">
        <v>1235</v>
      </c>
      <c r="S30" s="25">
        <v>1364</v>
      </c>
      <c r="T30" s="25">
        <v>1309</v>
      </c>
      <c r="U30" s="25">
        <v>1345</v>
      </c>
      <c r="V30" s="25">
        <v>1346</v>
      </c>
      <c r="W30" s="25">
        <v>1253</v>
      </c>
      <c r="X30" s="25">
        <v>1309</v>
      </c>
      <c r="Y30" s="25">
        <v>2673</v>
      </c>
      <c r="Z30" s="25">
        <v>2765</v>
      </c>
      <c r="AA30" s="25">
        <v>2691</v>
      </c>
      <c r="AB30" s="25">
        <v>2618</v>
      </c>
      <c r="AC30" s="25">
        <v>2765</v>
      </c>
      <c r="AD30" s="25">
        <v>2543</v>
      </c>
      <c r="AE30" s="25">
        <v>2691</v>
      </c>
      <c r="AF30" s="26">
        <v>2636</v>
      </c>
      <c r="AG30" s="27">
        <f t="shared" si="0"/>
        <v>57878</v>
      </c>
    </row>
    <row r="31" spans="1:33" x14ac:dyDescent="0.15">
      <c r="A31" s="5" t="s">
        <v>25</v>
      </c>
      <c r="B31" s="24">
        <v>2728</v>
      </c>
      <c r="C31" s="25">
        <v>2692</v>
      </c>
      <c r="D31" s="25">
        <v>2691</v>
      </c>
      <c r="E31" s="25">
        <v>2710</v>
      </c>
      <c r="F31" s="25">
        <v>2581</v>
      </c>
      <c r="G31" s="25">
        <v>1253</v>
      </c>
      <c r="H31" s="25">
        <v>1272</v>
      </c>
      <c r="I31" s="25">
        <v>1290</v>
      </c>
      <c r="J31" s="25">
        <v>1235</v>
      </c>
      <c r="K31" s="25">
        <v>1254</v>
      </c>
      <c r="L31" s="25">
        <v>1272</v>
      </c>
      <c r="M31" s="25">
        <v>1345</v>
      </c>
      <c r="N31" s="25">
        <v>1291</v>
      </c>
      <c r="O31" s="25">
        <v>1216</v>
      </c>
      <c r="P31" s="25">
        <v>1290</v>
      </c>
      <c r="Q31" s="25">
        <v>1346</v>
      </c>
      <c r="R31" s="25">
        <v>1327</v>
      </c>
      <c r="S31" s="25">
        <v>1346</v>
      </c>
      <c r="T31" s="25">
        <v>1235</v>
      </c>
      <c r="U31" s="25">
        <v>1364</v>
      </c>
      <c r="V31" s="25">
        <v>1253</v>
      </c>
      <c r="W31" s="25">
        <v>1327</v>
      </c>
      <c r="X31" s="25">
        <v>1272</v>
      </c>
      <c r="Y31" s="25">
        <v>2654</v>
      </c>
      <c r="Z31" s="25">
        <v>2747</v>
      </c>
      <c r="AA31" s="25">
        <v>2618</v>
      </c>
      <c r="AB31" s="25">
        <v>2599</v>
      </c>
      <c r="AC31" s="25">
        <v>2839</v>
      </c>
      <c r="AD31" s="25">
        <v>2599</v>
      </c>
      <c r="AE31" s="25">
        <v>2618</v>
      </c>
      <c r="AF31" s="26">
        <v>2618</v>
      </c>
      <c r="AG31" s="27">
        <f t="shared" si="0"/>
        <v>57882</v>
      </c>
    </row>
    <row r="32" spans="1:33" x14ac:dyDescent="0.15">
      <c r="A32" s="5" t="s">
        <v>26</v>
      </c>
      <c r="B32" s="24">
        <v>2654</v>
      </c>
      <c r="C32" s="25">
        <v>2654</v>
      </c>
      <c r="D32" s="25">
        <v>2709</v>
      </c>
      <c r="E32" s="25">
        <v>2709</v>
      </c>
      <c r="F32" s="25">
        <v>2323</v>
      </c>
      <c r="G32" s="25">
        <v>1328</v>
      </c>
      <c r="H32" s="25">
        <v>1217</v>
      </c>
      <c r="I32" s="25">
        <v>1254</v>
      </c>
      <c r="J32" s="25">
        <v>1180</v>
      </c>
      <c r="K32" s="25">
        <v>1327</v>
      </c>
      <c r="L32" s="25">
        <v>1309</v>
      </c>
      <c r="M32" s="25">
        <v>1420</v>
      </c>
      <c r="N32" s="25">
        <v>1308</v>
      </c>
      <c r="O32" s="25">
        <v>1291</v>
      </c>
      <c r="P32" s="25">
        <v>1364</v>
      </c>
      <c r="Q32" s="25">
        <v>1383</v>
      </c>
      <c r="R32" s="25">
        <v>1327</v>
      </c>
      <c r="S32" s="25">
        <v>1364</v>
      </c>
      <c r="T32" s="25">
        <v>1346</v>
      </c>
      <c r="U32" s="25">
        <v>1346</v>
      </c>
      <c r="V32" s="25">
        <v>1364</v>
      </c>
      <c r="W32" s="25">
        <v>1235</v>
      </c>
      <c r="X32" s="25">
        <v>1235</v>
      </c>
      <c r="Y32" s="25">
        <v>2617</v>
      </c>
      <c r="Z32" s="25">
        <v>2765</v>
      </c>
      <c r="AA32" s="25">
        <v>2580</v>
      </c>
      <c r="AB32" s="25">
        <v>2599</v>
      </c>
      <c r="AC32" s="25">
        <v>2691</v>
      </c>
      <c r="AD32" s="25">
        <v>2562</v>
      </c>
      <c r="AE32" s="25">
        <v>2654</v>
      </c>
      <c r="AF32" s="26">
        <v>2599</v>
      </c>
      <c r="AG32" s="27">
        <f t="shared" si="0"/>
        <v>57714</v>
      </c>
    </row>
    <row r="33" spans="1:33" x14ac:dyDescent="0.15">
      <c r="A33" s="5" t="s">
        <v>27</v>
      </c>
      <c r="B33" s="24">
        <v>2654</v>
      </c>
      <c r="C33" s="25">
        <v>2654</v>
      </c>
      <c r="D33" s="25">
        <v>2655</v>
      </c>
      <c r="E33" s="25">
        <v>2728</v>
      </c>
      <c r="F33" s="25">
        <v>1751</v>
      </c>
      <c r="G33" s="25">
        <v>1271</v>
      </c>
      <c r="H33" s="25">
        <v>1198</v>
      </c>
      <c r="I33" s="25">
        <v>1235</v>
      </c>
      <c r="J33" s="25">
        <v>1161</v>
      </c>
      <c r="K33" s="25">
        <v>1346</v>
      </c>
      <c r="L33" s="25">
        <v>1253</v>
      </c>
      <c r="M33" s="25">
        <v>1400</v>
      </c>
      <c r="N33" s="25">
        <v>1291</v>
      </c>
      <c r="O33" s="25">
        <v>1235</v>
      </c>
      <c r="P33" s="25">
        <v>1346</v>
      </c>
      <c r="Q33" s="25">
        <v>1327</v>
      </c>
      <c r="R33" s="25">
        <v>1346</v>
      </c>
      <c r="S33" s="25">
        <v>1308</v>
      </c>
      <c r="T33" s="25">
        <v>1290</v>
      </c>
      <c r="U33" s="25">
        <v>1327</v>
      </c>
      <c r="V33" s="25">
        <v>1272</v>
      </c>
      <c r="W33" s="25">
        <v>1291</v>
      </c>
      <c r="X33" s="25">
        <v>1309</v>
      </c>
      <c r="Y33" s="25">
        <v>2655</v>
      </c>
      <c r="Z33" s="25">
        <v>2746</v>
      </c>
      <c r="AA33" s="25">
        <v>2618</v>
      </c>
      <c r="AB33" s="25">
        <v>2562</v>
      </c>
      <c r="AC33" s="25">
        <v>2692</v>
      </c>
      <c r="AD33" s="25">
        <v>2581</v>
      </c>
      <c r="AE33" s="25">
        <v>2691</v>
      </c>
      <c r="AF33" s="26">
        <v>2562</v>
      </c>
      <c r="AG33" s="27">
        <f t="shared" si="0"/>
        <v>56755</v>
      </c>
    </row>
    <row r="34" spans="1:33" x14ac:dyDescent="0.15">
      <c r="A34" s="5" t="s">
        <v>28</v>
      </c>
      <c r="B34" s="24">
        <v>2673</v>
      </c>
      <c r="C34" s="25">
        <v>2691</v>
      </c>
      <c r="D34" s="25">
        <v>2672</v>
      </c>
      <c r="E34" s="25">
        <v>2710</v>
      </c>
      <c r="F34" s="25">
        <v>1585</v>
      </c>
      <c r="G34" s="25">
        <v>1217</v>
      </c>
      <c r="H34" s="25">
        <v>1382</v>
      </c>
      <c r="I34" s="25">
        <v>1253</v>
      </c>
      <c r="J34" s="25">
        <v>1235</v>
      </c>
      <c r="K34" s="25">
        <v>1364</v>
      </c>
      <c r="L34" s="25">
        <v>1290</v>
      </c>
      <c r="M34" s="25">
        <v>1346</v>
      </c>
      <c r="N34" s="25">
        <v>1345</v>
      </c>
      <c r="O34" s="25">
        <v>1216</v>
      </c>
      <c r="P34" s="25">
        <v>1308</v>
      </c>
      <c r="Q34" s="25">
        <v>1216</v>
      </c>
      <c r="R34" s="25">
        <v>1401</v>
      </c>
      <c r="S34" s="25">
        <v>1272</v>
      </c>
      <c r="T34" s="25">
        <v>1327</v>
      </c>
      <c r="U34" s="25">
        <v>1291</v>
      </c>
      <c r="V34" s="25">
        <v>1272</v>
      </c>
      <c r="W34" s="25">
        <v>1382</v>
      </c>
      <c r="X34" s="25">
        <v>1271</v>
      </c>
      <c r="Y34" s="25">
        <v>2636</v>
      </c>
      <c r="Z34" s="25">
        <v>2728</v>
      </c>
      <c r="AA34" s="25">
        <v>2728</v>
      </c>
      <c r="AB34" s="25">
        <v>2599</v>
      </c>
      <c r="AC34" s="25">
        <v>2728</v>
      </c>
      <c r="AD34" s="25">
        <v>2673</v>
      </c>
      <c r="AE34" s="25">
        <v>2710</v>
      </c>
      <c r="AF34" s="26">
        <v>2618</v>
      </c>
      <c r="AG34" s="27">
        <f t="shared" si="0"/>
        <v>57139</v>
      </c>
    </row>
    <row r="35" spans="1:33" x14ac:dyDescent="0.15">
      <c r="A35" s="5" t="s">
        <v>29</v>
      </c>
      <c r="B35" s="24">
        <v>2710</v>
      </c>
      <c r="C35" s="25">
        <v>2581</v>
      </c>
      <c r="D35" s="25">
        <v>2692</v>
      </c>
      <c r="E35" s="25">
        <v>2673</v>
      </c>
      <c r="F35" s="25">
        <v>1548</v>
      </c>
      <c r="G35" s="25">
        <v>1235</v>
      </c>
      <c r="H35" s="25">
        <v>1290</v>
      </c>
      <c r="I35" s="25">
        <v>1290</v>
      </c>
      <c r="J35" s="25">
        <v>1291</v>
      </c>
      <c r="K35" s="25">
        <v>1419</v>
      </c>
      <c r="L35" s="25">
        <v>1309</v>
      </c>
      <c r="M35" s="25">
        <v>1327</v>
      </c>
      <c r="N35" s="25">
        <v>1383</v>
      </c>
      <c r="O35" s="25">
        <v>1272</v>
      </c>
      <c r="P35" s="25">
        <v>1401</v>
      </c>
      <c r="Q35" s="25">
        <v>1291</v>
      </c>
      <c r="R35" s="25">
        <v>1401</v>
      </c>
      <c r="S35" s="25">
        <v>1291</v>
      </c>
      <c r="T35" s="25">
        <v>1291</v>
      </c>
      <c r="U35" s="25">
        <v>1290</v>
      </c>
      <c r="V35" s="25">
        <v>1327</v>
      </c>
      <c r="W35" s="25">
        <v>1309</v>
      </c>
      <c r="X35" s="25">
        <v>1365</v>
      </c>
      <c r="Y35" s="25">
        <v>2580</v>
      </c>
      <c r="Z35" s="25">
        <v>2710</v>
      </c>
      <c r="AA35" s="25">
        <v>2710</v>
      </c>
      <c r="AB35" s="25">
        <v>2618</v>
      </c>
      <c r="AC35" s="25">
        <v>2728</v>
      </c>
      <c r="AD35" s="25">
        <v>2544</v>
      </c>
      <c r="AE35" s="25">
        <v>2709</v>
      </c>
      <c r="AF35" s="26">
        <v>2672</v>
      </c>
      <c r="AG35" s="27">
        <f t="shared" si="0"/>
        <v>57257</v>
      </c>
    </row>
    <row r="36" spans="1:33" x14ac:dyDescent="0.15">
      <c r="A36" s="5" t="s">
        <v>30</v>
      </c>
      <c r="B36" s="24">
        <v>2691</v>
      </c>
      <c r="C36" s="25">
        <v>2507</v>
      </c>
      <c r="D36" s="25">
        <v>2691</v>
      </c>
      <c r="E36" s="25">
        <v>2599</v>
      </c>
      <c r="F36" s="25">
        <v>1493</v>
      </c>
      <c r="G36" s="25">
        <v>1309</v>
      </c>
      <c r="H36" s="25">
        <v>1254</v>
      </c>
      <c r="I36" s="25">
        <v>1217</v>
      </c>
      <c r="J36" s="25">
        <v>1253</v>
      </c>
      <c r="K36" s="25">
        <v>1327</v>
      </c>
      <c r="L36" s="25">
        <v>1327</v>
      </c>
      <c r="M36" s="25">
        <v>1217</v>
      </c>
      <c r="N36" s="25">
        <v>1364</v>
      </c>
      <c r="O36" s="25">
        <v>1254</v>
      </c>
      <c r="P36" s="25">
        <v>1346</v>
      </c>
      <c r="Q36" s="25">
        <v>1271</v>
      </c>
      <c r="R36" s="25">
        <v>1290</v>
      </c>
      <c r="S36" s="25">
        <v>1327</v>
      </c>
      <c r="T36" s="25">
        <v>1308</v>
      </c>
      <c r="U36" s="25">
        <v>1327</v>
      </c>
      <c r="V36" s="25">
        <v>1290</v>
      </c>
      <c r="W36" s="25">
        <v>1272</v>
      </c>
      <c r="X36" s="25">
        <v>1382</v>
      </c>
      <c r="Y36" s="25">
        <v>2563</v>
      </c>
      <c r="Z36" s="25">
        <v>2746</v>
      </c>
      <c r="AA36" s="25">
        <v>2636</v>
      </c>
      <c r="AB36" s="25">
        <v>2543</v>
      </c>
      <c r="AC36" s="25">
        <v>2672</v>
      </c>
      <c r="AD36" s="25">
        <v>2599</v>
      </c>
      <c r="AE36" s="25">
        <v>2692</v>
      </c>
      <c r="AF36" s="26">
        <v>2636</v>
      </c>
      <c r="AG36" s="27">
        <f t="shared" si="0"/>
        <v>56403</v>
      </c>
    </row>
    <row r="37" spans="1:33" x14ac:dyDescent="0.15">
      <c r="A37" s="5" t="s">
        <v>31</v>
      </c>
      <c r="B37" s="24">
        <v>2728</v>
      </c>
      <c r="C37" s="25">
        <v>2636</v>
      </c>
      <c r="D37" s="25">
        <v>2691</v>
      </c>
      <c r="E37" s="25">
        <v>2636</v>
      </c>
      <c r="F37" s="25">
        <v>1401</v>
      </c>
      <c r="G37" s="25">
        <v>1161</v>
      </c>
      <c r="H37" s="25">
        <v>1235</v>
      </c>
      <c r="I37" s="25">
        <v>1290</v>
      </c>
      <c r="J37" s="25">
        <v>1272</v>
      </c>
      <c r="K37" s="25">
        <v>1309</v>
      </c>
      <c r="L37" s="25">
        <v>1291</v>
      </c>
      <c r="M37" s="25">
        <v>1309</v>
      </c>
      <c r="N37" s="25">
        <v>1327</v>
      </c>
      <c r="O37" s="25">
        <v>1364</v>
      </c>
      <c r="P37" s="25">
        <v>1345</v>
      </c>
      <c r="Q37" s="25">
        <v>1309</v>
      </c>
      <c r="R37" s="25">
        <v>1383</v>
      </c>
      <c r="S37" s="25">
        <v>1345</v>
      </c>
      <c r="T37" s="25">
        <v>1272</v>
      </c>
      <c r="U37" s="25">
        <v>1346</v>
      </c>
      <c r="V37" s="25">
        <v>1291</v>
      </c>
      <c r="W37" s="25">
        <v>1253</v>
      </c>
      <c r="X37" s="25">
        <v>1327</v>
      </c>
      <c r="Y37" s="25">
        <v>2654</v>
      </c>
      <c r="Z37" s="25">
        <v>2747</v>
      </c>
      <c r="AA37" s="25">
        <v>2709</v>
      </c>
      <c r="AB37" s="25">
        <v>2563</v>
      </c>
      <c r="AC37" s="25">
        <v>2618</v>
      </c>
      <c r="AD37" s="25">
        <v>2636</v>
      </c>
      <c r="AE37" s="25">
        <v>2728</v>
      </c>
      <c r="AF37" s="26">
        <v>2728</v>
      </c>
      <c r="AG37" s="27">
        <f t="shared" si="0"/>
        <v>56904</v>
      </c>
    </row>
    <row r="38" spans="1:33" x14ac:dyDescent="0.15">
      <c r="A38" s="5" t="s">
        <v>32</v>
      </c>
      <c r="B38" s="24">
        <v>2636</v>
      </c>
      <c r="C38" s="25">
        <v>2580</v>
      </c>
      <c r="D38" s="25">
        <v>2673</v>
      </c>
      <c r="E38" s="25">
        <v>2654</v>
      </c>
      <c r="F38" s="25">
        <v>1475</v>
      </c>
      <c r="G38" s="25">
        <v>1235</v>
      </c>
      <c r="H38" s="25">
        <v>1217</v>
      </c>
      <c r="I38" s="25">
        <v>1309</v>
      </c>
      <c r="J38" s="25">
        <v>1235</v>
      </c>
      <c r="K38" s="25">
        <v>1345</v>
      </c>
      <c r="L38" s="25">
        <v>1308</v>
      </c>
      <c r="M38" s="25">
        <v>1364</v>
      </c>
      <c r="N38" s="25">
        <v>1290</v>
      </c>
      <c r="O38" s="25">
        <v>1327</v>
      </c>
      <c r="P38" s="25">
        <v>1364</v>
      </c>
      <c r="Q38" s="25">
        <v>1254</v>
      </c>
      <c r="R38" s="25">
        <v>1308</v>
      </c>
      <c r="S38" s="25">
        <v>1327</v>
      </c>
      <c r="T38" s="25">
        <v>1291</v>
      </c>
      <c r="U38" s="25">
        <v>1308</v>
      </c>
      <c r="V38" s="25">
        <v>1308</v>
      </c>
      <c r="W38" s="25">
        <v>1235</v>
      </c>
      <c r="X38" s="25">
        <v>1272</v>
      </c>
      <c r="Y38" s="25">
        <v>2673</v>
      </c>
      <c r="Z38" s="25">
        <v>2728</v>
      </c>
      <c r="AA38" s="25">
        <v>2618</v>
      </c>
      <c r="AB38" s="25">
        <v>2580</v>
      </c>
      <c r="AC38" s="25">
        <v>2617</v>
      </c>
      <c r="AD38" s="25">
        <v>2617</v>
      </c>
      <c r="AE38" s="25">
        <v>2801</v>
      </c>
      <c r="AF38" s="26">
        <v>2784</v>
      </c>
      <c r="AG38" s="27">
        <f t="shared" si="0"/>
        <v>56733</v>
      </c>
    </row>
    <row r="39" spans="1:33" x14ac:dyDescent="0.15">
      <c r="A39" s="5" t="s">
        <v>33</v>
      </c>
      <c r="B39" s="24">
        <v>2820</v>
      </c>
      <c r="C39" s="25">
        <v>2692</v>
      </c>
      <c r="D39" s="25">
        <v>2617</v>
      </c>
      <c r="E39" s="25">
        <v>2636</v>
      </c>
      <c r="F39" s="25">
        <v>1327</v>
      </c>
      <c r="G39" s="25">
        <v>1180</v>
      </c>
      <c r="H39" s="25">
        <v>1253</v>
      </c>
      <c r="I39" s="25">
        <v>1253</v>
      </c>
      <c r="J39" s="25">
        <v>1309</v>
      </c>
      <c r="K39" s="25">
        <v>1272</v>
      </c>
      <c r="L39" s="25">
        <v>1272</v>
      </c>
      <c r="M39" s="25">
        <v>1364</v>
      </c>
      <c r="N39" s="25">
        <v>1217</v>
      </c>
      <c r="O39" s="25">
        <v>1290</v>
      </c>
      <c r="P39" s="25">
        <v>1328</v>
      </c>
      <c r="Q39" s="25">
        <v>1272</v>
      </c>
      <c r="R39" s="25">
        <v>1346</v>
      </c>
      <c r="S39" s="25">
        <v>1346</v>
      </c>
      <c r="T39" s="25">
        <v>1308</v>
      </c>
      <c r="U39" s="25">
        <v>1291</v>
      </c>
      <c r="V39" s="25">
        <v>1328</v>
      </c>
      <c r="W39" s="25">
        <v>1328</v>
      </c>
      <c r="X39" s="25">
        <v>1180</v>
      </c>
      <c r="Y39" s="25">
        <v>2617</v>
      </c>
      <c r="Z39" s="25">
        <v>2654</v>
      </c>
      <c r="AA39" s="25">
        <v>2617</v>
      </c>
      <c r="AB39" s="25">
        <v>2562</v>
      </c>
      <c r="AC39" s="25">
        <v>2599</v>
      </c>
      <c r="AD39" s="25">
        <v>2581</v>
      </c>
      <c r="AE39" s="25">
        <v>2747</v>
      </c>
      <c r="AF39" s="26">
        <v>2654</v>
      </c>
      <c r="AG39" s="27">
        <f t="shared" si="0"/>
        <v>56260</v>
      </c>
    </row>
    <row r="40" spans="1:33" x14ac:dyDescent="0.15">
      <c r="A40" s="5" t="s">
        <v>34</v>
      </c>
      <c r="B40" s="24">
        <v>2692</v>
      </c>
      <c r="C40" s="25">
        <v>2728</v>
      </c>
      <c r="D40" s="25">
        <v>2655</v>
      </c>
      <c r="E40" s="25">
        <v>2599</v>
      </c>
      <c r="F40" s="25">
        <v>1290</v>
      </c>
      <c r="G40" s="25">
        <v>1272</v>
      </c>
      <c r="H40" s="25">
        <v>1309</v>
      </c>
      <c r="I40" s="25">
        <v>1346</v>
      </c>
      <c r="J40" s="25">
        <v>1271</v>
      </c>
      <c r="K40" s="25">
        <v>1291</v>
      </c>
      <c r="L40" s="25">
        <v>1291</v>
      </c>
      <c r="M40" s="25">
        <v>1419</v>
      </c>
      <c r="N40" s="25">
        <v>1290</v>
      </c>
      <c r="O40" s="25">
        <v>1272</v>
      </c>
      <c r="P40" s="25">
        <v>1327</v>
      </c>
      <c r="Q40" s="25">
        <v>1308</v>
      </c>
      <c r="R40" s="25">
        <v>1364</v>
      </c>
      <c r="S40" s="25">
        <v>1438</v>
      </c>
      <c r="T40" s="25">
        <v>1364</v>
      </c>
      <c r="U40" s="25">
        <v>1345</v>
      </c>
      <c r="V40" s="25">
        <v>1327</v>
      </c>
      <c r="W40" s="25">
        <v>1382</v>
      </c>
      <c r="X40" s="25">
        <v>1216</v>
      </c>
      <c r="Y40" s="25">
        <v>2636</v>
      </c>
      <c r="Z40" s="25">
        <v>2692</v>
      </c>
      <c r="AA40" s="25">
        <v>2599</v>
      </c>
      <c r="AB40" s="25">
        <v>2618</v>
      </c>
      <c r="AC40" s="25">
        <v>2636</v>
      </c>
      <c r="AD40" s="25">
        <v>2636</v>
      </c>
      <c r="AE40" s="25">
        <v>2636</v>
      </c>
      <c r="AF40" s="26">
        <v>2599</v>
      </c>
      <c r="AG40" s="27">
        <f t="shared" si="0"/>
        <v>56848</v>
      </c>
    </row>
    <row r="41" spans="1:33" x14ac:dyDescent="0.15">
      <c r="A41" s="5" t="s">
        <v>35</v>
      </c>
      <c r="B41" s="24">
        <v>2654</v>
      </c>
      <c r="C41" s="25">
        <v>2673</v>
      </c>
      <c r="D41" s="25">
        <v>2654</v>
      </c>
      <c r="E41" s="25">
        <v>2636</v>
      </c>
      <c r="F41" s="25">
        <v>1309</v>
      </c>
      <c r="G41" s="25">
        <v>1290</v>
      </c>
      <c r="H41" s="25">
        <v>1308</v>
      </c>
      <c r="I41" s="25">
        <v>1364</v>
      </c>
      <c r="J41" s="25">
        <v>1235</v>
      </c>
      <c r="K41" s="25">
        <v>1308</v>
      </c>
      <c r="L41" s="25">
        <v>1253</v>
      </c>
      <c r="M41" s="25">
        <v>1346</v>
      </c>
      <c r="N41" s="25">
        <v>1327</v>
      </c>
      <c r="O41" s="25">
        <v>1346</v>
      </c>
      <c r="P41" s="25">
        <v>1253</v>
      </c>
      <c r="Q41" s="25">
        <v>1309</v>
      </c>
      <c r="R41" s="25">
        <v>1327</v>
      </c>
      <c r="S41" s="25">
        <v>1475</v>
      </c>
      <c r="T41" s="25">
        <v>1309</v>
      </c>
      <c r="U41" s="25">
        <v>1272</v>
      </c>
      <c r="V41" s="25">
        <v>1438</v>
      </c>
      <c r="W41" s="25">
        <v>1364</v>
      </c>
      <c r="X41" s="25">
        <v>1291</v>
      </c>
      <c r="Y41" s="25">
        <v>2728</v>
      </c>
      <c r="Z41" s="25">
        <v>2635</v>
      </c>
      <c r="AA41" s="25">
        <v>2691</v>
      </c>
      <c r="AB41" s="25">
        <v>2581</v>
      </c>
      <c r="AC41" s="25">
        <v>2526</v>
      </c>
      <c r="AD41" s="25">
        <v>2709</v>
      </c>
      <c r="AE41" s="25">
        <v>2654</v>
      </c>
      <c r="AF41" s="26">
        <v>2636</v>
      </c>
      <c r="AG41" s="27">
        <f t="shared" si="0"/>
        <v>56901</v>
      </c>
    </row>
    <row r="42" spans="1:33" x14ac:dyDescent="0.15">
      <c r="A42" s="5" t="s">
        <v>36</v>
      </c>
      <c r="B42" s="24">
        <v>2802</v>
      </c>
      <c r="C42" s="25">
        <v>2709</v>
      </c>
      <c r="D42" s="25">
        <v>2599</v>
      </c>
      <c r="E42" s="25">
        <v>2691</v>
      </c>
      <c r="F42" s="25">
        <v>1217</v>
      </c>
      <c r="G42" s="25">
        <v>1198</v>
      </c>
      <c r="H42" s="25">
        <v>1346</v>
      </c>
      <c r="I42" s="25">
        <v>1438</v>
      </c>
      <c r="J42" s="25">
        <v>1309</v>
      </c>
      <c r="K42" s="25">
        <v>1309</v>
      </c>
      <c r="L42" s="25">
        <v>1309</v>
      </c>
      <c r="M42" s="25">
        <v>1327</v>
      </c>
      <c r="N42" s="25">
        <v>1346</v>
      </c>
      <c r="O42" s="25">
        <v>1290</v>
      </c>
      <c r="P42" s="25">
        <v>1327</v>
      </c>
      <c r="Q42" s="25">
        <v>1290</v>
      </c>
      <c r="R42" s="25">
        <v>1291</v>
      </c>
      <c r="S42" s="25">
        <v>1437</v>
      </c>
      <c r="T42" s="25">
        <v>1438</v>
      </c>
      <c r="U42" s="25">
        <v>1272</v>
      </c>
      <c r="V42" s="25">
        <v>1456</v>
      </c>
      <c r="W42" s="25">
        <v>1364</v>
      </c>
      <c r="X42" s="25">
        <v>1308</v>
      </c>
      <c r="Y42" s="25">
        <v>2673</v>
      </c>
      <c r="Z42" s="25">
        <v>2673</v>
      </c>
      <c r="AA42" s="25">
        <v>2747</v>
      </c>
      <c r="AB42" s="25">
        <v>2580</v>
      </c>
      <c r="AC42" s="25">
        <v>2617</v>
      </c>
      <c r="AD42" s="25">
        <v>2802</v>
      </c>
      <c r="AE42" s="25">
        <v>2673</v>
      </c>
      <c r="AF42" s="26">
        <v>2618</v>
      </c>
      <c r="AG42" s="27">
        <f t="shared" si="0"/>
        <v>57456</v>
      </c>
    </row>
    <row r="43" spans="1:33" x14ac:dyDescent="0.15">
      <c r="A43" s="5" t="s">
        <v>37</v>
      </c>
      <c r="B43" s="24">
        <v>2654</v>
      </c>
      <c r="C43" s="25">
        <v>2655</v>
      </c>
      <c r="D43" s="25">
        <v>2618</v>
      </c>
      <c r="E43" s="25">
        <v>2710</v>
      </c>
      <c r="F43" s="25">
        <v>1253</v>
      </c>
      <c r="G43" s="25">
        <v>1419</v>
      </c>
      <c r="H43" s="25">
        <v>1272</v>
      </c>
      <c r="I43" s="25">
        <v>1401</v>
      </c>
      <c r="J43" s="25">
        <v>1290</v>
      </c>
      <c r="K43" s="25">
        <v>1290</v>
      </c>
      <c r="L43" s="25">
        <v>1272</v>
      </c>
      <c r="M43" s="25">
        <v>1438</v>
      </c>
      <c r="N43" s="25">
        <v>1327</v>
      </c>
      <c r="O43" s="25">
        <v>1290</v>
      </c>
      <c r="P43" s="25">
        <v>1346</v>
      </c>
      <c r="Q43" s="25">
        <v>1346</v>
      </c>
      <c r="R43" s="25">
        <v>1327</v>
      </c>
      <c r="S43" s="25">
        <v>1420</v>
      </c>
      <c r="T43" s="25">
        <v>1327</v>
      </c>
      <c r="U43" s="25">
        <v>1327</v>
      </c>
      <c r="V43" s="25">
        <v>1345</v>
      </c>
      <c r="W43" s="25">
        <v>1383</v>
      </c>
      <c r="X43" s="25">
        <v>1309</v>
      </c>
      <c r="Y43" s="25">
        <v>2654</v>
      </c>
      <c r="Z43" s="25">
        <v>2618</v>
      </c>
      <c r="AA43" s="25">
        <v>2728</v>
      </c>
      <c r="AB43" s="25">
        <v>2636</v>
      </c>
      <c r="AC43" s="25">
        <v>2526</v>
      </c>
      <c r="AD43" s="25">
        <v>2710</v>
      </c>
      <c r="AE43" s="25">
        <v>2691</v>
      </c>
      <c r="AF43" s="26">
        <v>2709</v>
      </c>
      <c r="AG43" s="27">
        <f t="shared" si="0"/>
        <v>57291</v>
      </c>
    </row>
    <row r="44" spans="1:33" x14ac:dyDescent="0.15">
      <c r="A44" s="5" t="s">
        <v>46</v>
      </c>
      <c r="B44" s="24">
        <v>2783</v>
      </c>
      <c r="C44" s="25">
        <v>2672</v>
      </c>
      <c r="D44" s="25">
        <v>2636</v>
      </c>
      <c r="E44" s="25">
        <v>2710</v>
      </c>
      <c r="F44" s="25">
        <v>1272</v>
      </c>
      <c r="G44" s="25">
        <v>1401</v>
      </c>
      <c r="H44" s="25">
        <v>1364</v>
      </c>
      <c r="I44" s="25">
        <v>1474</v>
      </c>
      <c r="J44" s="25">
        <v>1236</v>
      </c>
      <c r="K44" s="25">
        <v>1291</v>
      </c>
      <c r="L44" s="25">
        <v>1235</v>
      </c>
      <c r="M44" s="25">
        <v>1382</v>
      </c>
      <c r="N44" s="25">
        <v>1290</v>
      </c>
      <c r="O44" s="25">
        <v>1291</v>
      </c>
      <c r="P44" s="25">
        <v>1382</v>
      </c>
      <c r="Q44" s="25">
        <v>1346</v>
      </c>
      <c r="R44" s="25">
        <v>1345</v>
      </c>
      <c r="S44" s="25">
        <v>1401</v>
      </c>
      <c r="T44" s="25">
        <v>1346</v>
      </c>
      <c r="U44" s="25">
        <v>1272</v>
      </c>
      <c r="V44" s="25">
        <v>1346</v>
      </c>
      <c r="W44" s="25">
        <v>1308</v>
      </c>
      <c r="X44" s="25">
        <v>1346</v>
      </c>
      <c r="Y44" s="25">
        <v>2728</v>
      </c>
      <c r="Z44" s="25">
        <v>2636</v>
      </c>
      <c r="AA44" s="25">
        <v>2747</v>
      </c>
      <c r="AB44" s="25">
        <v>2618</v>
      </c>
      <c r="AC44" s="25">
        <v>2617</v>
      </c>
      <c r="AD44" s="25">
        <v>2672</v>
      </c>
      <c r="AE44" s="25">
        <v>2599</v>
      </c>
      <c r="AF44" s="26">
        <v>2655</v>
      </c>
      <c r="AG44" s="27">
        <f t="shared" si="0"/>
        <v>57401</v>
      </c>
    </row>
    <row r="45" spans="1:33" x14ac:dyDescent="0.15">
      <c r="A45" s="5" t="s">
        <v>38</v>
      </c>
      <c r="B45" s="24">
        <v>2747</v>
      </c>
      <c r="C45" s="25">
        <v>2618</v>
      </c>
      <c r="D45" s="25">
        <v>2617</v>
      </c>
      <c r="E45" s="25">
        <v>2709</v>
      </c>
      <c r="F45" s="25">
        <v>1290</v>
      </c>
      <c r="G45" s="25">
        <v>1420</v>
      </c>
      <c r="H45" s="25">
        <v>1290</v>
      </c>
      <c r="I45" s="25">
        <v>1475</v>
      </c>
      <c r="J45" s="25">
        <v>1345</v>
      </c>
      <c r="K45" s="25">
        <v>1327</v>
      </c>
      <c r="L45" s="25">
        <v>1253</v>
      </c>
      <c r="M45" s="25">
        <v>1309</v>
      </c>
      <c r="N45" s="25">
        <v>1309</v>
      </c>
      <c r="O45" s="25">
        <v>1308</v>
      </c>
      <c r="P45" s="25">
        <v>1364</v>
      </c>
      <c r="Q45" s="25">
        <v>1327</v>
      </c>
      <c r="R45" s="25">
        <v>1364</v>
      </c>
      <c r="S45" s="25">
        <v>1419</v>
      </c>
      <c r="T45" s="25">
        <v>1327</v>
      </c>
      <c r="U45" s="25">
        <v>1327</v>
      </c>
      <c r="V45" s="25">
        <v>1419</v>
      </c>
      <c r="W45" s="25">
        <v>1364</v>
      </c>
      <c r="X45" s="25">
        <v>1401</v>
      </c>
      <c r="Y45" s="25">
        <v>2728</v>
      </c>
      <c r="Z45" s="25">
        <v>2728</v>
      </c>
      <c r="AA45" s="25">
        <v>2672</v>
      </c>
      <c r="AB45" s="25">
        <v>2617</v>
      </c>
      <c r="AC45" s="25">
        <v>2617</v>
      </c>
      <c r="AD45" s="25">
        <v>2655</v>
      </c>
      <c r="AE45" s="25">
        <v>2636</v>
      </c>
      <c r="AF45" s="26">
        <v>2617</v>
      </c>
      <c r="AG45" s="27">
        <f t="shared" si="0"/>
        <v>57599</v>
      </c>
    </row>
    <row r="46" spans="1:33" x14ac:dyDescent="0.15">
      <c r="A46" s="5" t="s">
        <v>39</v>
      </c>
      <c r="B46" s="24">
        <v>2894</v>
      </c>
      <c r="C46" s="25">
        <v>2617</v>
      </c>
      <c r="D46" s="25">
        <v>2599</v>
      </c>
      <c r="E46" s="25">
        <v>2747</v>
      </c>
      <c r="F46" s="25">
        <v>1309</v>
      </c>
      <c r="G46" s="25">
        <v>1364</v>
      </c>
      <c r="H46" s="25">
        <v>1198</v>
      </c>
      <c r="I46" s="25">
        <v>1475</v>
      </c>
      <c r="J46" s="25">
        <v>1272</v>
      </c>
      <c r="K46" s="25">
        <v>1327</v>
      </c>
      <c r="L46" s="25">
        <v>1309</v>
      </c>
      <c r="M46" s="25">
        <v>1382</v>
      </c>
      <c r="N46" s="25">
        <v>1346</v>
      </c>
      <c r="O46" s="25">
        <v>1327</v>
      </c>
      <c r="P46" s="25">
        <v>1328</v>
      </c>
      <c r="Q46" s="25">
        <v>1272</v>
      </c>
      <c r="R46" s="25">
        <v>1346</v>
      </c>
      <c r="S46" s="25">
        <v>1419</v>
      </c>
      <c r="T46" s="25">
        <v>1364</v>
      </c>
      <c r="U46" s="25">
        <v>1346</v>
      </c>
      <c r="V46" s="25">
        <v>1438</v>
      </c>
      <c r="W46" s="25">
        <v>1383</v>
      </c>
      <c r="X46" s="25">
        <v>1290</v>
      </c>
      <c r="Y46" s="25">
        <v>2655</v>
      </c>
      <c r="Z46" s="25">
        <v>2654</v>
      </c>
      <c r="AA46" s="25">
        <v>2765</v>
      </c>
      <c r="AB46" s="25">
        <v>2673</v>
      </c>
      <c r="AC46" s="25">
        <v>2544</v>
      </c>
      <c r="AD46" s="25">
        <v>2728</v>
      </c>
      <c r="AE46" s="25">
        <v>2710</v>
      </c>
      <c r="AF46" s="26">
        <v>2673</v>
      </c>
      <c r="AG46" s="27">
        <f t="shared" si="0"/>
        <v>57754</v>
      </c>
    </row>
    <row r="47" spans="1:33" x14ac:dyDescent="0.15">
      <c r="A47" s="5" t="s">
        <v>40</v>
      </c>
      <c r="B47" s="24">
        <v>2894</v>
      </c>
      <c r="C47" s="25">
        <v>2673</v>
      </c>
      <c r="D47" s="25">
        <v>2673</v>
      </c>
      <c r="E47" s="25">
        <v>2728</v>
      </c>
      <c r="F47" s="25">
        <v>1272</v>
      </c>
      <c r="G47" s="25">
        <v>1345</v>
      </c>
      <c r="H47" s="25">
        <v>1291</v>
      </c>
      <c r="I47" s="25">
        <v>1401</v>
      </c>
      <c r="J47" s="25">
        <v>1346</v>
      </c>
      <c r="K47" s="25">
        <v>1290</v>
      </c>
      <c r="L47" s="25">
        <v>1345</v>
      </c>
      <c r="M47" s="25">
        <v>1235</v>
      </c>
      <c r="N47" s="25">
        <v>1272</v>
      </c>
      <c r="O47" s="25">
        <v>1291</v>
      </c>
      <c r="P47" s="25">
        <v>1401</v>
      </c>
      <c r="Q47" s="25">
        <v>1253</v>
      </c>
      <c r="R47" s="25">
        <v>1382</v>
      </c>
      <c r="S47" s="25">
        <v>1475</v>
      </c>
      <c r="T47" s="25">
        <v>1309</v>
      </c>
      <c r="U47" s="25">
        <v>1180</v>
      </c>
      <c r="V47" s="25">
        <v>1419</v>
      </c>
      <c r="W47" s="25">
        <v>1364</v>
      </c>
      <c r="X47" s="25">
        <v>1327</v>
      </c>
      <c r="Y47" s="25">
        <v>2673</v>
      </c>
      <c r="Z47" s="25">
        <v>2673</v>
      </c>
      <c r="AA47" s="25">
        <v>2710</v>
      </c>
      <c r="AB47" s="25">
        <v>2691</v>
      </c>
      <c r="AC47" s="25">
        <v>2636</v>
      </c>
      <c r="AD47" s="25">
        <v>2710</v>
      </c>
      <c r="AE47" s="25">
        <v>2673</v>
      </c>
      <c r="AF47" s="26">
        <v>2728</v>
      </c>
      <c r="AG47" s="27">
        <f t="shared" si="0"/>
        <v>57660</v>
      </c>
    </row>
    <row r="48" spans="1:33" x14ac:dyDescent="0.15">
      <c r="A48" s="5" t="s">
        <v>41</v>
      </c>
      <c r="B48" s="24">
        <v>2875</v>
      </c>
      <c r="C48" s="25">
        <v>2673</v>
      </c>
      <c r="D48" s="25">
        <v>2709</v>
      </c>
      <c r="E48" s="25">
        <v>2765</v>
      </c>
      <c r="F48" s="25">
        <v>1346</v>
      </c>
      <c r="G48" s="25">
        <v>1254</v>
      </c>
      <c r="H48" s="25">
        <v>1290</v>
      </c>
      <c r="I48" s="25">
        <v>1474</v>
      </c>
      <c r="J48" s="25">
        <v>1198</v>
      </c>
      <c r="K48" s="25">
        <v>1272</v>
      </c>
      <c r="L48" s="25">
        <v>1328</v>
      </c>
      <c r="M48" s="25">
        <v>1346</v>
      </c>
      <c r="N48" s="25">
        <v>1272</v>
      </c>
      <c r="O48" s="25">
        <v>1345</v>
      </c>
      <c r="P48" s="25">
        <v>1345</v>
      </c>
      <c r="Q48" s="25">
        <v>1383</v>
      </c>
      <c r="R48" s="25">
        <v>1346</v>
      </c>
      <c r="S48" s="25">
        <v>1530</v>
      </c>
      <c r="T48" s="25">
        <v>1456</v>
      </c>
      <c r="U48" s="25">
        <v>1271</v>
      </c>
      <c r="V48" s="25">
        <v>1346</v>
      </c>
      <c r="W48" s="25">
        <v>1364</v>
      </c>
      <c r="X48" s="25">
        <v>1346</v>
      </c>
      <c r="Y48" s="25">
        <v>2691</v>
      </c>
      <c r="Z48" s="25">
        <v>2654</v>
      </c>
      <c r="AA48" s="25">
        <v>2673</v>
      </c>
      <c r="AB48" s="25">
        <v>2654</v>
      </c>
      <c r="AC48" s="25">
        <v>2636</v>
      </c>
      <c r="AD48" s="25">
        <v>2691</v>
      </c>
      <c r="AE48" s="25">
        <v>2654</v>
      </c>
      <c r="AF48" s="26">
        <v>2673</v>
      </c>
      <c r="AG48" s="27">
        <f t="shared" si="0"/>
        <v>57860</v>
      </c>
    </row>
    <row r="49" spans="1:33" x14ac:dyDescent="0.15">
      <c r="A49" s="5" t="s">
        <v>42</v>
      </c>
      <c r="B49" s="24">
        <v>2729</v>
      </c>
      <c r="C49" s="25">
        <v>2562</v>
      </c>
      <c r="D49" s="25">
        <v>2636</v>
      </c>
      <c r="E49" s="25">
        <v>2709</v>
      </c>
      <c r="F49" s="25">
        <v>1308</v>
      </c>
      <c r="G49" s="25">
        <v>1235</v>
      </c>
      <c r="H49" s="25">
        <v>1272</v>
      </c>
      <c r="I49" s="25">
        <v>1456</v>
      </c>
      <c r="J49" s="25">
        <v>1272</v>
      </c>
      <c r="K49" s="25">
        <v>1364</v>
      </c>
      <c r="L49" s="25">
        <v>1290</v>
      </c>
      <c r="M49" s="25">
        <v>1419</v>
      </c>
      <c r="N49" s="25">
        <v>1400</v>
      </c>
      <c r="O49" s="25">
        <v>1364</v>
      </c>
      <c r="P49" s="25">
        <v>1346</v>
      </c>
      <c r="Q49" s="25">
        <v>1308</v>
      </c>
      <c r="R49" s="25">
        <v>1309</v>
      </c>
      <c r="S49" s="25">
        <v>1345</v>
      </c>
      <c r="T49" s="25">
        <v>1382</v>
      </c>
      <c r="U49" s="25">
        <v>1235</v>
      </c>
      <c r="V49" s="25">
        <v>1456</v>
      </c>
      <c r="W49" s="25">
        <v>1438</v>
      </c>
      <c r="X49" s="25">
        <v>1290</v>
      </c>
      <c r="Y49" s="25">
        <v>2617</v>
      </c>
      <c r="Z49" s="25">
        <v>2618</v>
      </c>
      <c r="AA49" s="25">
        <v>2672</v>
      </c>
      <c r="AB49" s="25">
        <v>2599</v>
      </c>
      <c r="AC49" s="25">
        <v>2488</v>
      </c>
      <c r="AD49" s="25">
        <v>2673</v>
      </c>
      <c r="AE49" s="25">
        <v>2581</v>
      </c>
      <c r="AF49" s="26">
        <v>2636</v>
      </c>
      <c r="AG49" s="27">
        <f t="shared" si="0"/>
        <v>57009</v>
      </c>
    </row>
    <row r="50" spans="1:33" x14ac:dyDescent="0.15">
      <c r="A50" s="5" t="s">
        <v>43</v>
      </c>
      <c r="B50" s="24">
        <v>2728</v>
      </c>
      <c r="C50" s="25">
        <v>2691</v>
      </c>
      <c r="D50" s="25">
        <v>2673</v>
      </c>
      <c r="E50" s="25">
        <v>2710</v>
      </c>
      <c r="F50" s="25">
        <v>1309</v>
      </c>
      <c r="G50" s="25">
        <v>1272</v>
      </c>
      <c r="H50" s="25">
        <v>1253</v>
      </c>
      <c r="I50" s="25">
        <v>1401</v>
      </c>
      <c r="J50" s="25">
        <v>1198</v>
      </c>
      <c r="K50" s="25">
        <v>1272</v>
      </c>
      <c r="L50" s="25">
        <v>1327</v>
      </c>
      <c r="M50" s="25">
        <v>1254</v>
      </c>
      <c r="N50" s="25">
        <v>1272</v>
      </c>
      <c r="O50" s="25">
        <v>1328</v>
      </c>
      <c r="P50" s="25">
        <v>1382</v>
      </c>
      <c r="Q50" s="25">
        <v>1291</v>
      </c>
      <c r="R50" s="25">
        <v>1456</v>
      </c>
      <c r="S50" s="25">
        <v>1346</v>
      </c>
      <c r="T50" s="25">
        <v>1420</v>
      </c>
      <c r="U50" s="25">
        <v>1328</v>
      </c>
      <c r="V50" s="25">
        <v>1364</v>
      </c>
      <c r="W50" s="25">
        <v>1474</v>
      </c>
      <c r="X50" s="25">
        <v>1253</v>
      </c>
      <c r="Y50" s="25">
        <v>2673</v>
      </c>
      <c r="Z50" s="25">
        <v>2654</v>
      </c>
      <c r="AA50" s="25">
        <v>2692</v>
      </c>
      <c r="AB50" s="25">
        <v>2636</v>
      </c>
      <c r="AC50" s="25">
        <v>2544</v>
      </c>
      <c r="AD50" s="25">
        <v>2764</v>
      </c>
      <c r="AE50" s="25">
        <v>2672</v>
      </c>
      <c r="AF50" s="26">
        <v>2764</v>
      </c>
      <c r="AG50" s="27">
        <f t="shared" si="0"/>
        <v>57401</v>
      </c>
    </row>
    <row r="51" spans="1:33" x14ac:dyDescent="0.15">
      <c r="A51" s="5" t="s">
        <v>47</v>
      </c>
      <c r="B51" s="24">
        <v>2838</v>
      </c>
      <c r="C51" s="25">
        <v>2618</v>
      </c>
      <c r="D51" s="25">
        <v>2636</v>
      </c>
      <c r="E51" s="25">
        <v>2617</v>
      </c>
      <c r="F51" s="25">
        <v>1309</v>
      </c>
      <c r="G51" s="25">
        <v>1235</v>
      </c>
      <c r="H51" s="25">
        <v>1217</v>
      </c>
      <c r="I51" s="25">
        <v>1235</v>
      </c>
      <c r="J51" s="25">
        <v>1216</v>
      </c>
      <c r="K51" s="25">
        <v>1290</v>
      </c>
      <c r="L51" s="25">
        <v>1198</v>
      </c>
      <c r="M51" s="25">
        <v>1290</v>
      </c>
      <c r="N51" s="25">
        <v>1291</v>
      </c>
      <c r="O51" s="25">
        <v>1290</v>
      </c>
      <c r="P51" s="25">
        <v>1309</v>
      </c>
      <c r="Q51" s="25">
        <v>1290</v>
      </c>
      <c r="R51" s="25">
        <v>1253</v>
      </c>
      <c r="S51" s="25">
        <v>1346</v>
      </c>
      <c r="T51" s="25">
        <v>1345</v>
      </c>
      <c r="U51" s="25">
        <v>1308</v>
      </c>
      <c r="V51" s="25">
        <v>1254</v>
      </c>
      <c r="W51" s="25">
        <v>1383</v>
      </c>
      <c r="X51" s="25">
        <v>1180</v>
      </c>
      <c r="Y51" s="25">
        <v>2581</v>
      </c>
      <c r="Z51" s="25">
        <v>2581</v>
      </c>
      <c r="AA51" s="25">
        <v>2636</v>
      </c>
      <c r="AB51" s="25">
        <v>2563</v>
      </c>
      <c r="AC51" s="25">
        <v>2452</v>
      </c>
      <c r="AD51" s="25">
        <v>2729</v>
      </c>
      <c r="AE51" s="25">
        <v>2618</v>
      </c>
      <c r="AF51" s="26">
        <v>2765</v>
      </c>
      <c r="AG51" s="27">
        <f t="shared" si="0"/>
        <v>55873</v>
      </c>
    </row>
    <row r="52" spans="1:33" x14ac:dyDescent="0.15">
      <c r="A52" s="5" t="s">
        <v>44</v>
      </c>
      <c r="B52" s="24">
        <v>2821</v>
      </c>
      <c r="C52" s="25">
        <v>2691</v>
      </c>
      <c r="D52" s="25">
        <v>2747</v>
      </c>
      <c r="E52" s="25">
        <v>2673</v>
      </c>
      <c r="F52" s="25">
        <v>1253</v>
      </c>
      <c r="G52" s="25">
        <v>1290</v>
      </c>
      <c r="H52" s="25">
        <v>1272</v>
      </c>
      <c r="I52" s="25">
        <v>1420</v>
      </c>
      <c r="J52" s="25">
        <v>1272</v>
      </c>
      <c r="K52" s="25">
        <v>1309</v>
      </c>
      <c r="L52" s="25">
        <v>1217</v>
      </c>
      <c r="M52" s="25">
        <v>1364</v>
      </c>
      <c r="N52" s="25">
        <v>1272</v>
      </c>
      <c r="O52" s="25">
        <v>1382</v>
      </c>
      <c r="P52" s="25">
        <v>1364</v>
      </c>
      <c r="Q52" s="25">
        <v>1327</v>
      </c>
      <c r="R52" s="25">
        <v>1309</v>
      </c>
      <c r="S52" s="25">
        <v>1290</v>
      </c>
      <c r="T52" s="25">
        <v>1493</v>
      </c>
      <c r="U52" s="25">
        <v>1217</v>
      </c>
      <c r="V52" s="25">
        <v>1401</v>
      </c>
      <c r="W52" s="25">
        <v>1382</v>
      </c>
      <c r="X52" s="25">
        <v>1254</v>
      </c>
      <c r="Y52" s="25">
        <v>2672</v>
      </c>
      <c r="Z52" s="25">
        <v>2617</v>
      </c>
      <c r="AA52" s="25">
        <v>2672</v>
      </c>
      <c r="AB52" s="25">
        <v>2635</v>
      </c>
      <c r="AC52" s="25">
        <v>2470</v>
      </c>
      <c r="AD52" s="25">
        <v>2801</v>
      </c>
      <c r="AE52" s="25">
        <v>2673</v>
      </c>
      <c r="AF52" s="26">
        <v>2710</v>
      </c>
      <c r="AG52" s="27">
        <f t="shared" si="0"/>
        <v>57270</v>
      </c>
    </row>
    <row r="53" spans="1:33" x14ac:dyDescent="0.15">
      <c r="A53" s="6" t="s">
        <v>45</v>
      </c>
      <c r="B53" s="28">
        <v>2728</v>
      </c>
      <c r="C53" s="29">
        <v>2617</v>
      </c>
      <c r="D53" s="29">
        <v>2636</v>
      </c>
      <c r="E53" s="29">
        <v>2618</v>
      </c>
      <c r="F53" s="29">
        <v>1254</v>
      </c>
      <c r="G53" s="29">
        <v>1272</v>
      </c>
      <c r="H53" s="29">
        <v>1253</v>
      </c>
      <c r="I53" s="29">
        <v>1382</v>
      </c>
      <c r="J53" s="29">
        <v>1198</v>
      </c>
      <c r="K53" s="29">
        <v>1254</v>
      </c>
      <c r="L53" s="29">
        <v>1290</v>
      </c>
      <c r="M53" s="29">
        <v>1290</v>
      </c>
      <c r="N53" s="29">
        <v>1290</v>
      </c>
      <c r="O53" s="29">
        <v>1309</v>
      </c>
      <c r="P53" s="29">
        <v>1290</v>
      </c>
      <c r="Q53" s="29">
        <v>1346</v>
      </c>
      <c r="R53" s="29">
        <v>1254</v>
      </c>
      <c r="S53" s="29">
        <v>1290</v>
      </c>
      <c r="T53" s="29">
        <v>1364</v>
      </c>
      <c r="U53" s="29">
        <v>1327</v>
      </c>
      <c r="V53" s="29">
        <v>1253</v>
      </c>
      <c r="W53" s="29">
        <v>1291</v>
      </c>
      <c r="X53" s="29">
        <v>1456</v>
      </c>
      <c r="Y53" s="29">
        <v>2692</v>
      </c>
      <c r="Z53" s="29">
        <v>2525</v>
      </c>
      <c r="AA53" s="29">
        <v>2673</v>
      </c>
      <c r="AB53" s="29">
        <v>2599</v>
      </c>
      <c r="AC53" s="29">
        <v>2544</v>
      </c>
      <c r="AD53" s="29">
        <v>2821</v>
      </c>
      <c r="AE53" s="29">
        <v>2599</v>
      </c>
      <c r="AF53" s="30">
        <v>2618</v>
      </c>
      <c r="AG53" s="31">
        <f t="shared" si="0"/>
        <v>56333</v>
      </c>
    </row>
    <row r="54" spans="1:33" x14ac:dyDescent="0.15">
      <c r="A54" s="3" t="s">
        <v>49</v>
      </c>
      <c r="B54" s="32">
        <f>SUM(B6:B53)</f>
        <v>130985</v>
      </c>
      <c r="C54" s="33">
        <f t="shared" ref="C54:AD54" si="1">SUM(C6:C53)</f>
        <v>131076</v>
      </c>
      <c r="D54" s="33">
        <f t="shared" si="1"/>
        <v>127686</v>
      </c>
      <c r="E54" s="33">
        <f t="shared" si="1"/>
        <v>128201</v>
      </c>
      <c r="F54" s="33">
        <f t="shared" si="1"/>
        <v>100220</v>
      </c>
      <c r="G54" s="33">
        <f t="shared" si="1"/>
        <v>62248</v>
      </c>
      <c r="H54" s="33">
        <f t="shared" si="1"/>
        <v>62727</v>
      </c>
      <c r="I54" s="33">
        <f t="shared" si="1"/>
        <v>63004</v>
      </c>
      <c r="J54" s="33">
        <f t="shared" si="1"/>
        <v>62340</v>
      </c>
      <c r="K54" s="33">
        <f t="shared" si="1"/>
        <v>61917</v>
      </c>
      <c r="L54" s="33">
        <f t="shared" si="1"/>
        <v>61455</v>
      </c>
      <c r="M54" s="33">
        <f t="shared" si="1"/>
        <v>64036</v>
      </c>
      <c r="N54" s="33">
        <f t="shared" si="1"/>
        <v>64184</v>
      </c>
      <c r="O54" s="33">
        <f t="shared" si="1"/>
        <v>61658</v>
      </c>
      <c r="P54" s="33">
        <f t="shared" si="1"/>
        <v>64128</v>
      </c>
      <c r="Q54" s="33">
        <f t="shared" si="1"/>
        <v>63705</v>
      </c>
      <c r="R54" s="33">
        <f t="shared" si="1"/>
        <v>63520</v>
      </c>
      <c r="S54" s="33">
        <f t="shared" si="1"/>
        <v>65418</v>
      </c>
      <c r="T54" s="33">
        <f t="shared" si="1"/>
        <v>64036</v>
      </c>
      <c r="U54" s="33">
        <f t="shared" si="1"/>
        <v>63299</v>
      </c>
      <c r="V54" s="33">
        <f t="shared" si="1"/>
        <v>63096</v>
      </c>
      <c r="W54" s="33">
        <f t="shared" si="1"/>
        <v>65327</v>
      </c>
      <c r="X54" s="33">
        <f t="shared" si="1"/>
        <v>63575</v>
      </c>
      <c r="Y54" s="33">
        <f t="shared" si="1"/>
        <v>125160</v>
      </c>
      <c r="Z54" s="33">
        <f t="shared" si="1"/>
        <v>129417</v>
      </c>
      <c r="AA54" s="33">
        <f t="shared" si="1"/>
        <v>126819</v>
      </c>
      <c r="AB54" s="33">
        <f t="shared" si="1"/>
        <v>126118</v>
      </c>
      <c r="AC54" s="33">
        <f t="shared" si="1"/>
        <v>126451</v>
      </c>
      <c r="AD54" s="33">
        <f t="shared" si="1"/>
        <v>125510</v>
      </c>
      <c r="AE54" s="33">
        <f>SUM(AE6:AE53)</f>
        <v>129897</v>
      </c>
      <c r="AF54" s="33">
        <f>SUM(AF6:AF53)</f>
        <v>128441</v>
      </c>
      <c r="AG54" s="35">
        <f>SUM(AG6:AG53)</f>
        <v>2775654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R3.4</vt:lpstr>
      <vt:lpstr>R3.5</vt:lpstr>
      <vt:lpstr>R3.6</vt:lpstr>
      <vt:lpstr>R3.7</vt:lpstr>
      <vt:lpstr>R3.8</vt:lpstr>
      <vt:lpstr>R3.9</vt:lpstr>
      <vt:lpstr>R3.10</vt:lpstr>
      <vt:lpstr>R3.11</vt:lpstr>
      <vt:lpstr>R3.12</vt:lpstr>
      <vt:lpstr>R4.1</vt:lpstr>
      <vt:lpstr>R4.2</vt:lpstr>
      <vt:lpstr>R4.3</vt:lpstr>
    </vt:vector>
  </TitlesOfParts>
  <Company>ennet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Ｅｎｎｅｔ</dc:creator>
  <cp:lastModifiedBy>吉田　涼介</cp:lastModifiedBy>
  <cp:lastPrinted>2015-04-07T07:44:53Z</cp:lastPrinted>
  <dcterms:created xsi:type="dcterms:W3CDTF">2001-04-09T10:32:38Z</dcterms:created>
  <dcterms:modified xsi:type="dcterms:W3CDTF">2022-12-26T05:29:52Z</dcterms:modified>
</cp:coreProperties>
</file>