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5" yWindow="450" windowWidth="13815" windowHeight="10875" activeTab="0"/>
  </bookViews>
  <sheets>
    <sheet name="確認申請書付表（保育所）" sheetId="1" r:id="rId1"/>
    <sheet name="選択肢" sheetId="2" state="hidden" r:id="rId2"/>
  </sheets>
  <definedNames>
    <definedName name="_１号提供内容">'選択肢'!$L$3:$L$7</definedName>
    <definedName name="_３号提供方法">'選択肢'!$P$3:$P$6</definedName>
    <definedName name="_xlnm.Print_Area" localSheetId="0">'確認申請書付表（保育所）'!$A$1:$I$62</definedName>
    <definedName name="開所曜日">'選択肢'!$H$3:$H$7</definedName>
    <definedName name="時間">'選択肢'!$B$3:$B$27</definedName>
    <definedName name="受託区分">'選択肢'!$J$3:$J$5</definedName>
    <definedName name="選考基準_１号">'選択肢'!$T$3:$T$7</definedName>
    <definedName name="提供内容">'選択肢'!$N$3:$N$7</definedName>
    <definedName name="提供方法">'選択肢'!$R$3:$R$5</definedName>
    <definedName name="分">'選択肢'!$D$3:$D$15</definedName>
    <definedName name="法人種別" localSheetId="0">#REF!</definedName>
    <definedName name="法人種別">#REF!</definedName>
    <definedName name="免許">'選択肢'!$F$3:$F$10</definedName>
    <definedName name="有無">'選択肢'!$V$3:$V$5</definedName>
  </definedNames>
  <calcPr fullCalcOnLoad="1"/>
</workbook>
</file>

<file path=xl/comments1.xml><?xml version="1.0" encoding="utf-8"?>
<comments xmlns="http://schemas.openxmlformats.org/spreadsheetml/2006/main">
  <authors>
    <author>施設整備担当係</author>
  </authors>
  <commentList>
    <comment ref="B24" authorId="0">
      <text>
        <r>
          <rPr>
            <b/>
            <sz val="9"/>
            <rFont val="メイリオ"/>
            <family val="3"/>
          </rPr>
          <t xml:space="preserve">施設整備担当係:
</t>
        </r>
        <r>
          <rPr>
            <sz val="9"/>
            <rFont val="メイリオ"/>
            <family val="3"/>
          </rPr>
          <t xml:space="preserve">延長保育を含まない時間
</t>
        </r>
      </text>
    </comment>
    <comment ref="B28" authorId="0">
      <text>
        <r>
          <rPr>
            <b/>
            <sz val="9"/>
            <rFont val="メイリオ"/>
            <family val="3"/>
          </rPr>
          <t>施設整備担当係:</t>
        </r>
        <r>
          <rPr>
            <sz val="9"/>
            <rFont val="メイリオ"/>
            <family val="3"/>
          </rPr>
          <t>入力不要です。</t>
        </r>
      </text>
    </comment>
    <comment ref="B30" authorId="0">
      <text>
        <r>
          <rPr>
            <b/>
            <sz val="9"/>
            <rFont val="メイリオ"/>
            <family val="3"/>
          </rPr>
          <t>施設整備担当係:</t>
        </r>
        <r>
          <rPr>
            <sz val="9"/>
            <rFont val="メイリオ"/>
            <family val="3"/>
          </rPr>
          <t>入力不要です。</t>
        </r>
      </text>
    </comment>
    <comment ref="C32" authorId="0">
      <text>
        <r>
          <rPr>
            <b/>
            <sz val="9"/>
            <rFont val="メイリオ"/>
            <family val="3"/>
          </rPr>
          <t>施設整備担当係:</t>
        </r>
        <r>
          <rPr>
            <sz val="9"/>
            <rFont val="メイリオ"/>
            <family val="3"/>
          </rPr>
          <t xml:space="preserve">
各利用定員区分の利用定員を入力すると自動表示されますので、
入力不要です。
</t>
        </r>
        <r>
          <rPr>
            <sz val="9"/>
            <color indexed="10"/>
            <rFont val="メイリオ"/>
            <family val="3"/>
          </rPr>
          <t>※</t>
        </r>
        <r>
          <rPr>
            <u val="single"/>
            <sz val="9"/>
            <color indexed="10"/>
            <rFont val="メイリオ"/>
            <family val="3"/>
          </rPr>
          <t xml:space="preserve">各利用定員区分の利用定員は、札幌市から内示を受けた
</t>
        </r>
        <r>
          <rPr>
            <sz val="9"/>
            <color indexed="10"/>
            <rFont val="メイリオ"/>
            <family val="3"/>
          </rPr>
          <t>　</t>
        </r>
        <r>
          <rPr>
            <u val="single"/>
            <sz val="9"/>
            <color indexed="10"/>
            <rFont val="メイリオ"/>
            <family val="3"/>
          </rPr>
          <t>利用定員数を記載してください。</t>
        </r>
      </text>
    </comment>
  </commentList>
</comments>
</file>

<file path=xl/sharedStrings.xml><?xml version="1.0" encoding="utf-8"?>
<sst xmlns="http://schemas.openxmlformats.org/spreadsheetml/2006/main" count="183" uniqueCount="134">
  <si>
    <t>提供内容</t>
  </si>
  <si>
    <t>その他</t>
  </si>
  <si>
    <t>就任年月日</t>
  </si>
  <si>
    <t>免許・資格</t>
  </si>
  <si>
    <t>住所</t>
  </si>
  <si>
    <t>電話番号</t>
  </si>
  <si>
    <t>■</t>
  </si>
  <si>
    <t>生年月日</t>
  </si>
  <si>
    <t>ＦＡＸ番号</t>
  </si>
  <si>
    <t>開所曜日</t>
  </si>
  <si>
    <t>氏名</t>
  </si>
  <si>
    <t>カナ氏名</t>
  </si>
  <si>
    <t>郵便番号</t>
  </si>
  <si>
    <t>方書</t>
  </si>
  <si>
    <t>利用定員</t>
  </si>
  <si>
    <t>アレルギー対応</t>
  </si>
  <si>
    <t>提供方法</t>
  </si>
  <si>
    <t>事業</t>
  </si>
  <si>
    <t>延長保育</t>
  </si>
  <si>
    <t>一時預かり</t>
  </si>
  <si>
    <t>利用料</t>
  </si>
  <si>
    <t>実費徴収</t>
  </si>
  <si>
    <t>上乗せ徴収</t>
  </si>
  <si>
    <t>開所日時等</t>
  </si>
  <si>
    <t>開所時間　平日</t>
  </si>
  <si>
    <t>　　　　　土曜</t>
  </si>
  <si>
    <t>　　　　　日祝</t>
  </si>
  <si>
    <t>給食</t>
  </si>
  <si>
    <t>開始前</t>
  </si>
  <si>
    <t>終了後</t>
  </si>
  <si>
    <t>実施時間</t>
  </si>
  <si>
    <t>内容</t>
  </si>
  <si>
    <t>夏季休園</t>
  </si>
  <si>
    <t>冬季休園</t>
  </si>
  <si>
    <t>春季休園</t>
  </si>
  <si>
    <t>２号・３号</t>
  </si>
  <si>
    <t>保育士</t>
  </si>
  <si>
    <t>幼稚園教諭</t>
  </si>
  <si>
    <t>看護師</t>
  </si>
  <si>
    <t>完全給食</t>
  </si>
  <si>
    <t>副食給食</t>
  </si>
  <si>
    <t>軽食のみ</t>
  </si>
  <si>
    <t>無し</t>
  </si>
  <si>
    <t>自園調理</t>
  </si>
  <si>
    <t>：</t>
  </si>
  <si>
    <t>～</t>
  </si>
  <si>
    <t>認可定員</t>
  </si>
  <si>
    <t>００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</si>
  <si>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</si>
  <si>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</si>
  <si>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</si>
  <si>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</si>
  <si>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</si>
  <si>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</si>
  <si>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</si>
  <si>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</si>
  <si>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</si>
  <si>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</si>
  <si>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</si>
  <si>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</si>
  <si>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</si>
  <si>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</si>
  <si>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</si>
  <si>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</si>
  <si>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</si>
  <si>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</si>
  <si>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</si>
  <si>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</si>
  <si>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</si>
  <si>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</si>
  <si>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保育士及び幼稚園教諭</t>
  </si>
  <si>
    <t>保育士、幼稚園教諭及び看護師</t>
  </si>
  <si>
    <t>幼稚園教諭及び看護師</t>
  </si>
  <si>
    <t>月曜日～金曜日</t>
  </si>
  <si>
    <t>月曜日～土曜日</t>
  </si>
  <si>
    <t>月曜日～日曜日</t>
  </si>
  <si>
    <t>３号</t>
  </si>
  <si>
    <t>連携施設又は給食搬入施設からの搬入</t>
  </si>
  <si>
    <t>連携施設又は給食搬入施設以外からの搬入</t>
  </si>
  <si>
    <t>０５</t>
  </si>
  <si>
    <t>２５</t>
  </si>
  <si>
    <t>３０</t>
  </si>
  <si>
    <t>３５</t>
  </si>
  <si>
    <t>４０</t>
  </si>
  <si>
    <t>４５</t>
  </si>
  <si>
    <t>５０</t>
  </si>
  <si>
    <t>５５</t>
  </si>
  <si>
    <t>２号</t>
  </si>
  <si>
    <t>外部搬入</t>
  </si>
  <si>
    <t>■</t>
  </si>
  <si>
    <t>病児保育</t>
  </si>
  <si>
    <t>３号（１・２歳）</t>
  </si>
  <si>
    <t>３号（０歳）　</t>
  </si>
  <si>
    <t>２号（３・４・５歳）</t>
  </si>
  <si>
    <t>施設長</t>
  </si>
  <si>
    <t>：</t>
  </si>
  <si>
    <t>～</t>
  </si>
  <si>
    <t>　　　　　保育短時間の場合</t>
  </si>
  <si>
    <t>施設情報</t>
  </si>
  <si>
    <t>■</t>
  </si>
  <si>
    <t>カナ名称</t>
  </si>
  <si>
    <t>名称</t>
  </si>
  <si>
    <t>メールアドレス</t>
  </si>
  <si>
    <t>施設</t>
  </si>
  <si>
    <t>１１</t>
  </si>
  <si>
    <t>職名</t>
  </si>
  <si>
    <t>郵便番号</t>
  </si>
  <si>
    <t>方書</t>
  </si>
  <si>
    <t>利用定員・学級・受託区分</t>
  </si>
  <si>
    <t>受託区分</t>
  </si>
  <si>
    <t>産休明け～就学前</t>
  </si>
  <si>
    <t>生後５か月～就学前</t>
  </si>
  <si>
    <t>障がい児の受け入れ体制</t>
  </si>
  <si>
    <t>時間</t>
  </si>
  <si>
    <t>免許</t>
  </si>
  <si>
    <t>開所曜日</t>
  </si>
  <si>
    <t>受託区分</t>
  </si>
  <si>
    <t>１号提供内容</t>
  </si>
  <si>
    <t>選考基準（１号）</t>
  </si>
  <si>
    <t>有無</t>
  </si>
  <si>
    <t>給食のみ実施</t>
  </si>
  <si>
    <t>抽選</t>
  </si>
  <si>
    <t>無し</t>
  </si>
  <si>
    <t>弁当のみ実施</t>
  </si>
  <si>
    <t>申込順</t>
  </si>
  <si>
    <t>有り</t>
  </si>
  <si>
    <t>給食・弁当併用</t>
  </si>
  <si>
    <t>理念、基本方針等に基づく選考</t>
  </si>
  <si>
    <t>３号提供方法</t>
  </si>
  <si>
    <t>その他の運営情報</t>
  </si>
  <si>
    <t>選考基準（２号・３号）</t>
  </si>
  <si>
    <t>札幌市の利用調整に基づき選考</t>
  </si>
  <si>
    <t>分</t>
  </si>
  <si>
    <t>無し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</si>
</sst>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学級&quot;"/>
    <numFmt numFmtId="177" formatCode="&quot;（１学級あたり　&quot;#,###\ &quot;人）&quot;"/>
    <numFmt numFmtId="178" formatCode="m&quot;月&quot;d&quot;日&quot;;@"/>
    <numFmt numFmtId="179" formatCode="0\ &quot;人&quot;"/>
    <numFmt numFmtId="180" formatCode="0\ &quot;学&quot;&quot;級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4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sz val="11"/>
      <name val="メイリオ"/>
      <family val="3"/>
    </font>
    <font>
      <b/>
      <sz val="9"/>
      <name val="メイリオ"/>
      <family val="3"/>
    </font>
    <font>
      <sz val="9"/>
      <name val="メイリオ"/>
      <family val="3"/>
    </font>
    <font>
      <sz val="9"/>
      <color indexed="10"/>
      <name val="メイリオ"/>
      <family val="3"/>
    </font>
    <font>
      <u val="single"/>
      <sz val="9"/>
      <color indexed="10"/>
      <name val="メイリオ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name val="HGｺﾞｼｯｸM"/>
      <family val="3"/>
    </font>
    <font>
      <u val="single"/>
      <sz val="9"/>
      <name val="HGSｺﾞｼｯｸM"/>
      <family val="3"/>
    </font>
    <font>
      <sz val="9"/>
      <name val="HGSｺﾞｼｯｸM"/>
      <family val="3"/>
    </font>
    <font>
      <b/>
      <sz val="11"/>
      <color indexed="10"/>
      <name val="メイリオ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Calibri"/>
      <family val="3"/>
    </font>
    <font>
      <sz val="9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/>
      <right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51" fillId="0" borderId="0">
      <alignment vertical="center"/>
      <protection/>
    </xf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5" fillId="33" borderId="10" xfId="0" applyFont="1" applyFill="1" applyBorder="1" applyAlignment="1" applyProtection="1">
      <alignment horizontal="right" vertical="center"/>
      <protection locked="0"/>
    </xf>
    <xf numFmtId="0" fontId="5" fillId="33" borderId="11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/>
    </xf>
    <xf numFmtId="0" fontId="4" fillId="6" borderId="12" xfId="0" applyFont="1" applyFill="1" applyBorder="1" applyAlignment="1" applyProtection="1">
      <alignment horizontal="center" vertical="center"/>
      <protection/>
    </xf>
    <xf numFmtId="0" fontId="4" fillId="6" borderId="13" xfId="0" applyFont="1" applyFill="1" applyBorder="1" applyAlignment="1" applyProtection="1">
      <alignment horizontal="center" vertical="center"/>
      <protection/>
    </xf>
    <xf numFmtId="0" fontId="4" fillId="6" borderId="14" xfId="0" applyFont="1" applyFill="1" applyBorder="1" applyAlignment="1" applyProtection="1">
      <alignment vertical="center"/>
      <protection/>
    </xf>
    <xf numFmtId="0" fontId="4" fillId="6" borderId="15" xfId="0" applyFont="1" applyFill="1" applyBorder="1" applyAlignment="1" applyProtection="1">
      <alignment horizontal="center" vertical="center"/>
      <protection/>
    </xf>
    <xf numFmtId="11" fontId="5" fillId="33" borderId="11" xfId="0" applyNumberFormat="1" applyFont="1" applyFill="1" applyBorder="1" applyAlignment="1" applyProtection="1">
      <alignment horizontal="center" vertical="center"/>
      <protection/>
    </xf>
    <xf numFmtId="0" fontId="4" fillId="6" borderId="11" xfId="0" applyFont="1" applyFill="1" applyBorder="1" applyAlignment="1" applyProtection="1">
      <alignment vertical="center"/>
      <protection/>
    </xf>
    <xf numFmtId="0" fontId="4" fillId="6" borderId="10" xfId="0" applyFont="1" applyFill="1" applyBorder="1" applyAlignment="1" applyProtection="1">
      <alignment horizontal="center" vertical="center"/>
      <protection/>
    </xf>
    <xf numFmtId="0" fontId="4" fillId="6" borderId="16" xfId="0" applyFont="1" applyFill="1" applyBorder="1" applyAlignment="1" applyProtection="1">
      <alignment vertical="center"/>
      <protection/>
    </xf>
    <xf numFmtId="0" fontId="4" fillId="6" borderId="1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4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vertical="center"/>
    </xf>
    <xf numFmtId="0" fontId="6" fillId="6" borderId="15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6" borderId="16" xfId="0" applyFont="1" applyFill="1" applyBorder="1" applyAlignment="1">
      <alignment vertical="center"/>
    </xf>
    <xf numFmtId="0" fontId="7" fillId="6" borderId="18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6" borderId="18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 quotePrefix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8" xfId="0" applyFont="1" applyBorder="1" applyAlignment="1" applyProtection="1">
      <alignment horizontal="left" vertical="center"/>
      <protection/>
    </xf>
    <xf numFmtId="0" fontId="4" fillId="6" borderId="10" xfId="0" applyFont="1" applyFill="1" applyBorder="1" applyAlignment="1">
      <alignment horizontal="center" vertical="center"/>
    </xf>
    <xf numFmtId="0" fontId="7" fillId="0" borderId="0" xfId="0" applyFont="1" applyBorder="1" applyAlignment="1" quotePrefix="1">
      <alignment horizontal="left" vertical="center" wrapText="1"/>
    </xf>
    <xf numFmtId="0" fontId="7" fillId="0" borderId="19" xfId="0" applyFont="1" applyBorder="1" applyAlignment="1" quotePrefix="1">
      <alignment horizontal="left" vertical="center" wrapText="1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57" fontId="5" fillId="0" borderId="10" xfId="0" applyNumberFormat="1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56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56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4" fillId="6" borderId="16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center"/>
    </xf>
    <xf numFmtId="0" fontId="4" fillId="6" borderId="16" xfId="0" applyFont="1" applyFill="1" applyBorder="1" applyAlignment="1" applyProtection="1">
      <alignment horizontal="left" vertical="center"/>
      <protection/>
    </xf>
    <xf numFmtId="0" fontId="4" fillId="6" borderId="14" xfId="0" applyFont="1" applyFill="1" applyBorder="1" applyAlignment="1" applyProtection="1">
      <alignment horizontal="left" vertical="center"/>
      <protection/>
    </xf>
    <xf numFmtId="0" fontId="6" fillId="7" borderId="14" xfId="0" applyFont="1" applyFill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179" fontId="5" fillId="0" borderId="10" xfId="0" applyNumberFormat="1" applyFont="1" applyBorder="1" applyAlignment="1" applyProtection="1">
      <alignment horizontal="left" vertical="center"/>
      <protection locked="0"/>
    </xf>
    <xf numFmtId="179" fontId="5" fillId="0" borderId="11" xfId="0" applyNumberFormat="1" applyFont="1" applyBorder="1" applyAlignment="1" applyProtection="1">
      <alignment horizontal="left" vertical="center"/>
      <protection locked="0"/>
    </xf>
    <xf numFmtId="179" fontId="5" fillId="0" borderId="16" xfId="0" applyNumberFormat="1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179" fontId="5" fillId="0" borderId="14" xfId="0" applyNumberFormat="1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vertical="center"/>
      <protection locked="0"/>
    </xf>
    <xf numFmtId="0" fontId="6" fillId="7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30" fillId="0" borderId="14" xfId="0" applyFont="1" applyFill="1" applyBorder="1" applyAlignment="1" applyProtection="1">
      <alignment horizontal="left" vertical="center"/>
      <protection locked="0"/>
    </xf>
    <xf numFmtId="49" fontId="30" fillId="0" borderId="14" xfId="0" applyNumberFormat="1" applyFont="1" applyFill="1" applyBorder="1" applyAlignment="1" applyProtection="1">
      <alignment horizontal="left" vertical="center"/>
      <protection locked="0"/>
    </xf>
    <xf numFmtId="0" fontId="31" fillId="0" borderId="14" xfId="43" applyFont="1" applyFill="1" applyBorder="1" applyAlignment="1" applyProtection="1">
      <alignment horizontal="left" vertical="center"/>
      <protection locked="0"/>
    </xf>
    <xf numFmtId="0" fontId="32" fillId="0" borderId="14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11">
    <dxf/>
    <dxf>
      <fill>
        <patternFill patternType="mediumGray"/>
      </fill>
    </dxf>
    <dxf>
      <fill>
        <patternFill>
          <bgColor rgb="FFFFFF00"/>
        </patternFill>
      </fill>
    </dxf>
    <dxf>
      <fill>
        <patternFill patternType="mediumGray"/>
      </fill>
    </dxf>
    <dxf>
      <fill>
        <patternFill>
          <bgColor rgb="FFFFFF00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95250</xdr:rowOff>
    </xdr:from>
    <xdr:to>
      <xdr:col>17</xdr:col>
      <xdr:colOff>485775</xdr:colOff>
      <xdr:row>7</xdr:row>
      <xdr:rowOff>123825</xdr:rowOff>
    </xdr:to>
    <xdr:sp>
      <xdr:nvSpPr>
        <xdr:cNvPr id="1" name="四角形: 角を丸くする 1"/>
        <xdr:cNvSpPr>
          <a:spLocks/>
        </xdr:cNvSpPr>
      </xdr:nvSpPr>
      <xdr:spPr>
        <a:xfrm>
          <a:off x="7315200" y="95250"/>
          <a:ext cx="5838825" cy="1695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入力必須箇所を黄色で塗りつぶしています。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塗りつぶしがなくなるよう入力してください。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　入力しても、行の一部に塗りつぶし箇所が残る場合があります。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保存すると全て消えますので、続けて作業していただいて問題ございません。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SheetLayoutView="100" workbookViewId="0" topLeftCell="A1">
      <selection activeCell="C18" sqref="C18:I18"/>
    </sheetView>
  </sheetViews>
  <sheetFormatPr defaultColWidth="9.00390625" defaultRowHeight="18.75" customHeight="1"/>
  <cols>
    <col min="1" max="1" width="3.00390625" style="13" bestFit="1" customWidth="1"/>
    <col min="2" max="2" width="27.25390625" style="3" bestFit="1" customWidth="1"/>
    <col min="3" max="3" width="13.75390625" style="14" customWidth="1"/>
    <col min="4" max="4" width="3.00390625" style="3" customWidth="1"/>
    <col min="5" max="5" width="13.75390625" style="3" customWidth="1"/>
    <col min="6" max="6" width="3.00390625" style="3" customWidth="1"/>
    <col min="7" max="7" width="13.75390625" style="3" customWidth="1"/>
    <col min="8" max="8" width="3.00390625" style="3" customWidth="1"/>
    <col min="9" max="9" width="13.75390625" style="3" customWidth="1"/>
    <col min="10" max="16384" width="9.00390625" style="3" customWidth="1"/>
  </cols>
  <sheetData>
    <row r="1" spans="1:9" ht="18.75" customHeight="1">
      <c r="A1" s="52" t="s">
        <v>98</v>
      </c>
      <c r="B1" s="52"/>
      <c r="C1" s="52"/>
      <c r="D1" s="52"/>
      <c r="E1" s="52"/>
      <c r="F1" s="52"/>
      <c r="G1" s="52"/>
      <c r="H1" s="52"/>
      <c r="I1" s="52"/>
    </row>
    <row r="2" spans="1:9" ht="18.75" customHeight="1">
      <c r="A2" s="15" t="s">
        <v>99</v>
      </c>
      <c r="B2" s="48" t="s">
        <v>103</v>
      </c>
      <c r="C2" s="49"/>
      <c r="D2" s="49"/>
      <c r="E2" s="49"/>
      <c r="F2" s="49"/>
      <c r="G2" s="49"/>
      <c r="H2" s="49"/>
      <c r="I2" s="49"/>
    </row>
    <row r="3" spans="1:9" ht="18.75" customHeight="1">
      <c r="A3" s="16"/>
      <c r="B3" s="17" t="s">
        <v>100</v>
      </c>
      <c r="C3" s="73"/>
      <c r="D3" s="73"/>
      <c r="E3" s="73"/>
      <c r="F3" s="73"/>
      <c r="G3" s="73"/>
      <c r="H3" s="73"/>
      <c r="I3" s="73"/>
    </row>
    <row r="4" spans="1:9" ht="18.75" customHeight="1">
      <c r="A4" s="16"/>
      <c r="B4" s="17" t="s">
        <v>101</v>
      </c>
      <c r="C4" s="73"/>
      <c r="D4" s="73"/>
      <c r="E4" s="73"/>
      <c r="F4" s="73"/>
      <c r="G4" s="73"/>
      <c r="H4" s="73"/>
      <c r="I4" s="73"/>
    </row>
    <row r="5" spans="1:9" ht="18.75" customHeight="1">
      <c r="A5" s="16"/>
      <c r="B5" s="17" t="s">
        <v>12</v>
      </c>
      <c r="C5" s="74"/>
      <c r="D5" s="74"/>
      <c r="E5" s="74"/>
      <c r="F5" s="74"/>
      <c r="G5" s="74"/>
      <c r="H5" s="74"/>
      <c r="I5" s="74"/>
    </row>
    <row r="6" spans="1:9" ht="18.75" customHeight="1">
      <c r="A6" s="16"/>
      <c r="B6" s="17" t="s">
        <v>4</v>
      </c>
      <c r="C6" s="73"/>
      <c r="D6" s="73"/>
      <c r="E6" s="73"/>
      <c r="F6" s="73"/>
      <c r="G6" s="73"/>
      <c r="H6" s="73"/>
      <c r="I6" s="73"/>
    </row>
    <row r="7" spans="1:9" ht="18.75" customHeight="1">
      <c r="A7" s="16"/>
      <c r="B7" s="17" t="s">
        <v>13</v>
      </c>
      <c r="C7" s="73"/>
      <c r="D7" s="73"/>
      <c r="E7" s="73"/>
      <c r="F7" s="73"/>
      <c r="G7" s="73"/>
      <c r="H7" s="73"/>
      <c r="I7" s="73"/>
    </row>
    <row r="8" spans="1:9" ht="18.75" customHeight="1">
      <c r="A8" s="16"/>
      <c r="B8" s="17" t="s">
        <v>5</v>
      </c>
      <c r="C8" s="73"/>
      <c r="D8" s="73"/>
      <c r="E8" s="73"/>
      <c r="F8" s="73"/>
      <c r="G8" s="73"/>
      <c r="H8" s="73"/>
      <c r="I8" s="73"/>
    </row>
    <row r="9" spans="1:9" ht="18.75" customHeight="1">
      <c r="A9" s="16"/>
      <c r="B9" s="17" t="s">
        <v>8</v>
      </c>
      <c r="C9" s="73"/>
      <c r="D9" s="73"/>
      <c r="E9" s="73"/>
      <c r="F9" s="73"/>
      <c r="G9" s="73"/>
      <c r="H9" s="73"/>
      <c r="I9" s="73"/>
    </row>
    <row r="10" spans="1:9" ht="18.75" customHeight="1">
      <c r="A10" s="18"/>
      <c r="B10" s="17" t="s">
        <v>102</v>
      </c>
      <c r="C10" s="75"/>
      <c r="D10" s="76"/>
      <c r="E10" s="76"/>
      <c r="F10" s="76"/>
      <c r="G10" s="76"/>
      <c r="H10" s="76"/>
      <c r="I10" s="76"/>
    </row>
    <row r="11" spans="1:9" ht="18.75" customHeight="1">
      <c r="A11" s="4" t="s">
        <v>6</v>
      </c>
      <c r="B11" s="50" t="s">
        <v>94</v>
      </c>
      <c r="C11" s="51"/>
      <c r="D11" s="51"/>
      <c r="E11" s="51"/>
      <c r="F11" s="51"/>
      <c r="G11" s="51"/>
      <c r="H11" s="51"/>
      <c r="I11" s="51"/>
    </row>
    <row r="12" spans="1:9" ht="18.75" customHeight="1">
      <c r="A12" s="5"/>
      <c r="B12" s="6" t="s">
        <v>11</v>
      </c>
      <c r="C12" s="63"/>
      <c r="D12" s="40"/>
      <c r="E12" s="40"/>
      <c r="F12" s="40"/>
      <c r="G12" s="40"/>
      <c r="H12" s="40"/>
      <c r="I12" s="41"/>
    </row>
    <row r="13" spans="1:9" ht="18.75" customHeight="1">
      <c r="A13" s="5"/>
      <c r="B13" s="6" t="s">
        <v>10</v>
      </c>
      <c r="C13" s="63"/>
      <c r="D13" s="40"/>
      <c r="E13" s="40"/>
      <c r="F13" s="40"/>
      <c r="G13" s="40"/>
      <c r="H13" s="40"/>
      <c r="I13" s="41"/>
    </row>
    <row r="14" spans="1:9" ht="18.75" customHeight="1">
      <c r="A14" s="5"/>
      <c r="B14" s="6" t="s">
        <v>7</v>
      </c>
      <c r="C14" s="39"/>
      <c r="D14" s="40"/>
      <c r="E14" s="40"/>
      <c r="F14" s="40"/>
      <c r="G14" s="40"/>
      <c r="H14" s="40"/>
      <c r="I14" s="41"/>
    </row>
    <row r="15" spans="1:9" ht="18.75" customHeight="1">
      <c r="A15" s="5"/>
      <c r="B15" s="6" t="s">
        <v>2</v>
      </c>
      <c r="C15" s="39"/>
      <c r="D15" s="40"/>
      <c r="E15" s="40"/>
      <c r="F15" s="40"/>
      <c r="G15" s="40"/>
      <c r="H15" s="40"/>
      <c r="I15" s="41"/>
    </row>
    <row r="16" spans="1:9" ht="18.75" customHeight="1">
      <c r="A16" s="5"/>
      <c r="B16" s="6" t="s">
        <v>3</v>
      </c>
      <c r="C16" s="59"/>
      <c r="D16" s="60"/>
      <c r="E16" s="60"/>
      <c r="F16" s="60"/>
      <c r="G16" s="60"/>
      <c r="H16" s="60"/>
      <c r="I16" s="61"/>
    </row>
    <row r="17" spans="1:9" s="20" customFormat="1" ht="18.75" customHeight="1">
      <c r="A17" s="19"/>
      <c r="B17" s="17" t="s">
        <v>105</v>
      </c>
      <c r="C17" s="53"/>
      <c r="D17" s="54"/>
      <c r="E17" s="54"/>
      <c r="F17" s="54"/>
      <c r="G17" s="54"/>
      <c r="H17" s="54"/>
      <c r="I17" s="55"/>
    </row>
    <row r="18" spans="1:9" s="20" customFormat="1" ht="18.75" customHeight="1">
      <c r="A18" s="19"/>
      <c r="B18" s="17" t="s">
        <v>106</v>
      </c>
      <c r="C18" s="53"/>
      <c r="D18" s="54"/>
      <c r="E18" s="54"/>
      <c r="F18" s="54"/>
      <c r="G18" s="54"/>
      <c r="H18" s="54"/>
      <c r="I18" s="55"/>
    </row>
    <row r="19" spans="1:9" s="20" customFormat="1" ht="18.75" customHeight="1">
      <c r="A19" s="19"/>
      <c r="B19" s="17" t="s">
        <v>4</v>
      </c>
      <c r="C19" s="53"/>
      <c r="D19" s="54"/>
      <c r="E19" s="54"/>
      <c r="F19" s="54"/>
      <c r="G19" s="54"/>
      <c r="H19" s="54"/>
      <c r="I19" s="55"/>
    </row>
    <row r="20" spans="1:9" s="20" customFormat="1" ht="18.75" customHeight="1">
      <c r="A20" s="19"/>
      <c r="B20" s="17" t="s">
        <v>107</v>
      </c>
      <c r="C20" s="53"/>
      <c r="D20" s="54"/>
      <c r="E20" s="54"/>
      <c r="F20" s="54"/>
      <c r="G20" s="54"/>
      <c r="H20" s="54"/>
      <c r="I20" s="55"/>
    </row>
    <row r="21" spans="1:9" ht="18.75" customHeight="1">
      <c r="A21" s="52" t="s">
        <v>23</v>
      </c>
      <c r="B21" s="52"/>
      <c r="C21" s="52"/>
      <c r="D21" s="52"/>
      <c r="E21" s="52"/>
      <c r="F21" s="52"/>
      <c r="G21" s="52"/>
      <c r="H21" s="52"/>
      <c r="I21" s="52"/>
    </row>
    <row r="22" spans="1:9" ht="18.75" customHeight="1">
      <c r="A22" s="4" t="s">
        <v>6</v>
      </c>
      <c r="B22" s="50" t="s">
        <v>35</v>
      </c>
      <c r="C22" s="51"/>
      <c r="D22" s="51"/>
      <c r="E22" s="51"/>
      <c r="F22" s="51"/>
      <c r="G22" s="51"/>
      <c r="H22" s="51"/>
      <c r="I22" s="51"/>
    </row>
    <row r="23" spans="1:9" ht="18.75" customHeight="1">
      <c r="A23" s="5"/>
      <c r="B23" s="6" t="s">
        <v>9</v>
      </c>
      <c r="C23" s="59"/>
      <c r="D23" s="60"/>
      <c r="E23" s="60"/>
      <c r="F23" s="60"/>
      <c r="G23" s="60"/>
      <c r="H23" s="60"/>
      <c r="I23" s="61"/>
    </row>
    <row r="24" spans="1:9" ht="18.75" customHeight="1">
      <c r="A24" s="5"/>
      <c r="B24" s="17" t="s">
        <v>24</v>
      </c>
      <c r="C24" s="1"/>
      <c r="D24" s="38" t="s">
        <v>44</v>
      </c>
      <c r="E24" s="36"/>
      <c r="F24" s="8" t="s">
        <v>45</v>
      </c>
      <c r="G24" s="2"/>
      <c r="H24" s="38" t="s">
        <v>44</v>
      </c>
      <c r="I24" s="37"/>
    </row>
    <row r="25" spans="1:9" ht="18.75" customHeight="1">
      <c r="A25" s="5"/>
      <c r="B25" s="6" t="s">
        <v>97</v>
      </c>
      <c r="C25" s="1"/>
      <c r="D25" s="38" t="s">
        <v>95</v>
      </c>
      <c r="E25" s="36"/>
      <c r="F25" s="8" t="s">
        <v>96</v>
      </c>
      <c r="G25" s="2"/>
      <c r="H25" s="38" t="s">
        <v>95</v>
      </c>
      <c r="I25" s="37"/>
    </row>
    <row r="26" spans="1:9" ht="18.75" customHeight="1">
      <c r="A26" s="5"/>
      <c r="B26" s="6" t="s">
        <v>25</v>
      </c>
      <c r="C26" s="1"/>
      <c r="D26" s="38" t="s">
        <v>44</v>
      </c>
      <c r="E26" s="36"/>
      <c r="F26" s="8" t="s">
        <v>45</v>
      </c>
      <c r="G26" s="2"/>
      <c r="H26" s="38" t="s">
        <v>44</v>
      </c>
      <c r="I26" s="37"/>
    </row>
    <row r="27" spans="1:9" ht="18.75" customHeight="1">
      <c r="A27" s="5"/>
      <c r="B27" s="6" t="s">
        <v>26</v>
      </c>
      <c r="C27" s="1"/>
      <c r="D27" s="38" t="s">
        <v>44</v>
      </c>
      <c r="E27" s="36"/>
      <c r="F27" s="8" t="s">
        <v>45</v>
      </c>
      <c r="G27" s="2"/>
      <c r="H27" s="38" t="s">
        <v>44</v>
      </c>
      <c r="I27" s="37"/>
    </row>
    <row r="28" spans="1:9" ht="18.75" customHeight="1">
      <c r="A28" s="5"/>
      <c r="B28" s="17" t="s">
        <v>32</v>
      </c>
      <c r="C28" s="62"/>
      <c r="D28" s="42"/>
      <c r="E28" s="42"/>
      <c r="F28" s="38" t="s">
        <v>45</v>
      </c>
      <c r="G28" s="42"/>
      <c r="H28" s="42"/>
      <c r="I28" s="43"/>
    </row>
    <row r="29" spans="1:9" ht="18.75" customHeight="1">
      <c r="A29" s="5"/>
      <c r="B29" s="17" t="s">
        <v>33</v>
      </c>
      <c r="C29" s="44">
        <v>42733</v>
      </c>
      <c r="D29" s="45"/>
      <c r="E29" s="45"/>
      <c r="F29" s="38" t="s">
        <v>45</v>
      </c>
      <c r="G29" s="46">
        <v>42372</v>
      </c>
      <c r="H29" s="45"/>
      <c r="I29" s="47"/>
    </row>
    <row r="30" spans="1:9" ht="18.75" customHeight="1">
      <c r="A30" s="5"/>
      <c r="B30" s="17" t="s">
        <v>34</v>
      </c>
      <c r="C30" s="62"/>
      <c r="D30" s="42"/>
      <c r="E30" s="42"/>
      <c r="F30" s="38" t="s">
        <v>45</v>
      </c>
      <c r="G30" s="42"/>
      <c r="H30" s="42"/>
      <c r="I30" s="43"/>
    </row>
    <row r="31" spans="1:9" ht="18.75" customHeight="1">
      <c r="A31" s="52" t="s">
        <v>108</v>
      </c>
      <c r="B31" s="52"/>
      <c r="C31" s="52"/>
      <c r="D31" s="52"/>
      <c r="E31" s="52"/>
      <c r="F31" s="52"/>
      <c r="G31" s="52"/>
      <c r="H31" s="52"/>
      <c r="I31" s="52"/>
    </row>
    <row r="32" spans="1:9" ht="18.75" customHeight="1">
      <c r="A32" s="4" t="s">
        <v>6</v>
      </c>
      <c r="B32" s="9" t="s">
        <v>14</v>
      </c>
      <c r="C32" s="56">
        <f>IF(SUM(C33:I35)=0,"",SUM(C33:I35)&amp;"　人")</f>
      </c>
      <c r="D32" s="57"/>
      <c r="E32" s="57"/>
      <c r="F32" s="57"/>
      <c r="G32" s="57"/>
      <c r="H32" s="57"/>
      <c r="I32" s="58"/>
    </row>
    <row r="33" spans="1:9" ht="18.75" customHeight="1">
      <c r="A33" s="5"/>
      <c r="B33" s="6" t="s">
        <v>92</v>
      </c>
      <c r="C33" s="64"/>
      <c r="D33" s="65"/>
      <c r="E33" s="65"/>
      <c r="F33" s="65"/>
      <c r="G33" s="65"/>
      <c r="H33" s="65"/>
      <c r="I33" s="66"/>
    </row>
    <row r="34" spans="1:9" ht="18.75" customHeight="1">
      <c r="A34" s="5"/>
      <c r="B34" s="6" t="s">
        <v>91</v>
      </c>
      <c r="C34" s="64"/>
      <c r="D34" s="65"/>
      <c r="E34" s="65"/>
      <c r="F34" s="65"/>
      <c r="G34" s="65"/>
      <c r="H34" s="65"/>
      <c r="I34" s="66"/>
    </row>
    <row r="35" spans="1:9" ht="18.75" customHeight="1">
      <c r="A35" s="5"/>
      <c r="B35" s="6" t="s">
        <v>93</v>
      </c>
      <c r="C35" s="64"/>
      <c r="D35" s="65"/>
      <c r="E35" s="65"/>
      <c r="F35" s="65"/>
      <c r="G35" s="65"/>
      <c r="H35" s="65"/>
      <c r="I35" s="66"/>
    </row>
    <row r="36" spans="1:9" ht="18.75" customHeight="1">
      <c r="A36" s="10" t="s">
        <v>6</v>
      </c>
      <c r="B36" s="11" t="s">
        <v>46</v>
      </c>
      <c r="C36" s="64"/>
      <c r="D36" s="65"/>
      <c r="E36" s="65"/>
      <c r="F36" s="65"/>
      <c r="G36" s="65"/>
      <c r="H36" s="65"/>
      <c r="I36" s="66"/>
    </row>
    <row r="37" spans="1:9" ht="18.75" customHeight="1">
      <c r="A37" s="10" t="s">
        <v>6</v>
      </c>
      <c r="B37" s="21" t="s">
        <v>109</v>
      </c>
      <c r="C37" s="68"/>
      <c r="D37" s="68"/>
      <c r="E37" s="68"/>
      <c r="F37" s="68"/>
      <c r="G37" s="68"/>
      <c r="H37" s="68"/>
      <c r="I37" s="68"/>
    </row>
    <row r="38" spans="1:9" ht="18.75" customHeight="1">
      <c r="A38" s="52" t="s">
        <v>27</v>
      </c>
      <c r="B38" s="52"/>
      <c r="C38" s="52"/>
      <c r="D38" s="52"/>
      <c r="E38" s="52"/>
      <c r="F38" s="52"/>
      <c r="G38" s="52"/>
      <c r="H38" s="52"/>
      <c r="I38" s="52"/>
    </row>
    <row r="39" spans="1:9" ht="18.75" customHeight="1">
      <c r="A39" s="4" t="s">
        <v>6</v>
      </c>
      <c r="B39" s="50" t="s">
        <v>87</v>
      </c>
      <c r="C39" s="51"/>
      <c r="D39" s="51"/>
      <c r="E39" s="51"/>
      <c r="F39" s="51"/>
      <c r="G39" s="51"/>
      <c r="H39" s="51"/>
      <c r="I39" s="51"/>
    </row>
    <row r="40" spans="1:9" ht="18.75" customHeight="1">
      <c r="A40" s="5"/>
      <c r="B40" s="6" t="s">
        <v>16</v>
      </c>
      <c r="C40" s="67"/>
      <c r="D40" s="67"/>
      <c r="E40" s="67"/>
      <c r="F40" s="67"/>
      <c r="G40" s="67"/>
      <c r="H40" s="67"/>
      <c r="I40" s="67"/>
    </row>
    <row r="41" spans="1:9" ht="18.75" customHeight="1">
      <c r="A41" s="5"/>
      <c r="B41" s="6" t="s">
        <v>0</v>
      </c>
      <c r="C41" s="67"/>
      <c r="D41" s="67"/>
      <c r="E41" s="67"/>
      <c r="F41" s="67"/>
      <c r="G41" s="67"/>
      <c r="H41" s="67"/>
      <c r="I41" s="67"/>
    </row>
    <row r="42" spans="1:9" ht="18.75" customHeight="1">
      <c r="A42" s="7"/>
      <c r="B42" s="6" t="s">
        <v>15</v>
      </c>
      <c r="C42" s="67"/>
      <c r="D42" s="67"/>
      <c r="E42" s="67"/>
      <c r="F42" s="67"/>
      <c r="G42" s="67"/>
      <c r="H42" s="67"/>
      <c r="I42" s="67"/>
    </row>
    <row r="43" spans="1:9" ht="18.75" customHeight="1">
      <c r="A43" s="4" t="s">
        <v>6</v>
      </c>
      <c r="B43" s="50" t="s">
        <v>76</v>
      </c>
      <c r="C43" s="51"/>
      <c r="D43" s="51"/>
      <c r="E43" s="51"/>
      <c r="F43" s="51"/>
      <c r="G43" s="51"/>
      <c r="H43" s="51"/>
      <c r="I43" s="51"/>
    </row>
    <row r="44" spans="1:9" ht="18.75" customHeight="1">
      <c r="A44" s="5"/>
      <c r="B44" s="6" t="s">
        <v>16</v>
      </c>
      <c r="C44" s="67"/>
      <c r="D44" s="67"/>
      <c r="E44" s="67"/>
      <c r="F44" s="67"/>
      <c r="G44" s="67"/>
      <c r="H44" s="67"/>
      <c r="I44" s="67"/>
    </row>
    <row r="45" spans="1:9" ht="18.75" customHeight="1">
      <c r="A45" s="5"/>
      <c r="B45" s="6" t="s">
        <v>0</v>
      </c>
      <c r="C45" s="67"/>
      <c r="D45" s="67"/>
      <c r="E45" s="67"/>
      <c r="F45" s="67"/>
      <c r="G45" s="67"/>
      <c r="H45" s="67"/>
      <c r="I45" s="67"/>
    </row>
    <row r="46" spans="1:9" ht="18.75" customHeight="1">
      <c r="A46" s="7"/>
      <c r="B46" s="6" t="s">
        <v>15</v>
      </c>
      <c r="C46" s="67"/>
      <c r="D46" s="67"/>
      <c r="E46" s="67"/>
      <c r="F46" s="67"/>
      <c r="G46" s="67"/>
      <c r="H46" s="67"/>
      <c r="I46" s="67"/>
    </row>
    <row r="47" spans="1:9" ht="18.75" customHeight="1">
      <c r="A47" s="52" t="s">
        <v>17</v>
      </c>
      <c r="B47" s="52"/>
      <c r="C47" s="52"/>
      <c r="D47" s="52"/>
      <c r="E47" s="52"/>
      <c r="F47" s="52"/>
      <c r="G47" s="52"/>
      <c r="H47" s="52"/>
      <c r="I47" s="52"/>
    </row>
    <row r="48" spans="1:9" ht="18.75" customHeight="1">
      <c r="A48" s="10" t="s">
        <v>6</v>
      </c>
      <c r="B48" s="11" t="s">
        <v>112</v>
      </c>
      <c r="C48" s="67"/>
      <c r="D48" s="67"/>
      <c r="E48" s="67"/>
      <c r="F48" s="67"/>
      <c r="G48" s="67"/>
      <c r="H48" s="67"/>
      <c r="I48" s="67"/>
    </row>
    <row r="49" spans="1:9" ht="18.75" customHeight="1">
      <c r="A49" s="4" t="s">
        <v>6</v>
      </c>
      <c r="B49" s="11" t="s">
        <v>18</v>
      </c>
      <c r="C49" s="67"/>
      <c r="D49" s="67"/>
      <c r="E49" s="67"/>
      <c r="F49" s="67"/>
      <c r="G49" s="67"/>
      <c r="H49" s="67"/>
      <c r="I49" s="67"/>
    </row>
    <row r="50" spans="1:9" ht="18.75" customHeight="1">
      <c r="A50" s="5"/>
      <c r="B50" s="6" t="s">
        <v>28</v>
      </c>
      <c r="C50" s="1"/>
      <c r="D50" s="38" t="s">
        <v>44</v>
      </c>
      <c r="E50" s="36"/>
      <c r="F50" s="8" t="s">
        <v>45</v>
      </c>
      <c r="G50" s="2"/>
      <c r="H50" s="38" t="s">
        <v>44</v>
      </c>
      <c r="I50" s="37"/>
    </row>
    <row r="51" spans="1:9" ht="18.75" customHeight="1">
      <c r="A51" s="7"/>
      <c r="B51" s="6" t="s">
        <v>29</v>
      </c>
      <c r="C51" s="1"/>
      <c r="D51" s="38" t="s">
        <v>44</v>
      </c>
      <c r="E51" s="36"/>
      <c r="F51" s="8" t="s">
        <v>45</v>
      </c>
      <c r="G51" s="2"/>
      <c r="H51" s="38" t="s">
        <v>44</v>
      </c>
      <c r="I51" s="37"/>
    </row>
    <row r="52" spans="1:9" ht="18.75" customHeight="1">
      <c r="A52" s="4" t="s">
        <v>6</v>
      </c>
      <c r="B52" s="11" t="s">
        <v>19</v>
      </c>
      <c r="C52" s="69"/>
      <c r="D52" s="69"/>
      <c r="E52" s="69"/>
      <c r="F52" s="69"/>
      <c r="G52" s="69"/>
      <c r="H52" s="69"/>
      <c r="I52" s="69"/>
    </row>
    <row r="53" spans="1:9" ht="18.75" customHeight="1">
      <c r="A53" s="7"/>
      <c r="B53" s="6" t="s">
        <v>30</v>
      </c>
      <c r="C53" s="1"/>
      <c r="D53" s="38" t="s">
        <v>44</v>
      </c>
      <c r="E53" s="36"/>
      <c r="F53" s="8" t="s">
        <v>45</v>
      </c>
      <c r="G53" s="2"/>
      <c r="H53" s="38" t="s">
        <v>44</v>
      </c>
      <c r="I53" s="37"/>
    </row>
    <row r="54" spans="1:9" ht="18.75" customHeight="1">
      <c r="A54" s="12" t="s">
        <v>89</v>
      </c>
      <c r="B54" s="11" t="s">
        <v>90</v>
      </c>
      <c r="C54" s="59"/>
      <c r="D54" s="60"/>
      <c r="E54" s="60"/>
      <c r="F54" s="60"/>
      <c r="G54" s="60"/>
      <c r="H54" s="60"/>
      <c r="I54" s="61"/>
    </row>
    <row r="55" spans="1:9" ht="18.75" customHeight="1">
      <c r="A55" s="10" t="s">
        <v>6</v>
      </c>
      <c r="B55" s="11" t="s">
        <v>1</v>
      </c>
      <c r="C55" s="63"/>
      <c r="D55" s="40"/>
      <c r="E55" s="40"/>
      <c r="F55" s="40"/>
      <c r="G55" s="40"/>
      <c r="H55" s="40"/>
      <c r="I55" s="41"/>
    </row>
    <row r="56" spans="1:9" ht="18.75" customHeight="1">
      <c r="A56" s="52" t="s">
        <v>20</v>
      </c>
      <c r="B56" s="52"/>
      <c r="C56" s="52"/>
      <c r="D56" s="52"/>
      <c r="E56" s="52"/>
      <c r="F56" s="52"/>
      <c r="G56" s="52"/>
      <c r="H56" s="52"/>
      <c r="I56" s="52"/>
    </row>
    <row r="57" spans="1:9" ht="18.75" customHeight="1">
      <c r="A57" s="4" t="s">
        <v>6</v>
      </c>
      <c r="B57" s="11" t="s">
        <v>21</v>
      </c>
      <c r="C57" s="67"/>
      <c r="D57" s="67"/>
      <c r="E57" s="67"/>
      <c r="F57" s="67"/>
      <c r="G57" s="67"/>
      <c r="H57" s="67"/>
      <c r="I57" s="67"/>
    </row>
    <row r="58" spans="1:9" ht="75" customHeight="1">
      <c r="A58" s="7"/>
      <c r="B58" s="6" t="s">
        <v>31</v>
      </c>
      <c r="C58" s="72"/>
      <c r="D58" s="72"/>
      <c r="E58" s="72"/>
      <c r="F58" s="72"/>
      <c r="G58" s="72"/>
      <c r="H58" s="72"/>
      <c r="I58" s="72"/>
    </row>
    <row r="59" spans="1:9" ht="18.75" customHeight="1">
      <c r="A59" s="4" t="s">
        <v>6</v>
      </c>
      <c r="B59" s="11" t="s">
        <v>22</v>
      </c>
      <c r="C59" s="67" t="s">
        <v>133</v>
      </c>
      <c r="D59" s="67"/>
      <c r="E59" s="67"/>
      <c r="F59" s="67"/>
      <c r="G59" s="67"/>
      <c r="H59" s="67"/>
      <c r="I59" s="67"/>
    </row>
    <row r="60" spans="1:9" ht="75" customHeight="1">
      <c r="A60" s="7"/>
      <c r="B60" s="6" t="s">
        <v>31</v>
      </c>
      <c r="C60" s="72"/>
      <c r="D60" s="72"/>
      <c r="E60" s="72"/>
      <c r="F60" s="72"/>
      <c r="G60" s="72"/>
      <c r="H60" s="72"/>
      <c r="I60" s="72"/>
    </row>
    <row r="61" spans="1:9" s="20" customFormat="1" ht="18.75" customHeight="1">
      <c r="A61" s="70" t="s">
        <v>129</v>
      </c>
      <c r="B61" s="70"/>
      <c r="C61" s="70"/>
      <c r="D61" s="70"/>
      <c r="E61" s="70"/>
      <c r="F61" s="70"/>
      <c r="G61" s="70"/>
      <c r="H61" s="70"/>
      <c r="I61" s="70"/>
    </row>
    <row r="62" spans="1:9" s="20" customFormat="1" ht="18.75" customHeight="1">
      <c r="A62" s="33" t="s">
        <v>6</v>
      </c>
      <c r="B62" s="21" t="s">
        <v>130</v>
      </c>
      <c r="C62" s="71" t="s">
        <v>131</v>
      </c>
      <c r="D62" s="71"/>
      <c r="E62" s="71"/>
      <c r="F62" s="71"/>
      <c r="G62" s="71"/>
      <c r="H62" s="71"/>
      <c r="I62" s="71"/>
    </row>
  </sheetData>
  <sheetProtection password="D15B" sheet="1" selectLockedCells="1"/>
  <mergeCells count="58">
    <mergeCell ref="A61:I61"/>
    <mergeCell ref="C62:I62"/>
    <mergeCell ref="C60:I60"/>
    <mergeCell ref="C35:I35"/>
    <mergeCell ref="C54:I54"/>
    <mergeCell ref="C55:I55"/>
    <mergeCell ref="A56:I56"/>
    <mergeCell ref="C57:I57"/>
    <mergeCell ref="C58:I58"/>
    <mergeCell ref="C59:I59"/>
    <mergeCell ref="C45:I45"/>
    <mergeCell ref="C46:I46"/>
    <mergeCell ref="A47:I47"/>
    <mergeCell ref="C48:I48"/>
    <mergeCell ref="C49:I49"/>
    <mergeCell ref="C52:I52"/>
    <mergeCell ref="C44:I44"/>
    <mergeCell ref="B39:I39"/>
    <mergeCell ref="C40:I40"/>
    <mergeCell ref="C41:I41"/>
    <mergeCell ref="C42:I42"/>
    <mergeCell ref="C34:I34"/>
    <mergeCell ref="C37:I37"/>
    <mergeCell ref="C36:I36"/>
    <mergeCell ref="A38:I38"/>
    <mergeCell ref="B43:I43"/>
    <mergeCell ref="C30:E30"/>
    <mergeCell ref="G30:I30"/>
    <mergeCell ref="A31:I31"/>
    <mergeCell ref="C16:I16"/>
    <mergeCell ref="C20:I20"/>
    <mergeCell ref="C33:I33"/>
    <mergeCell ref="C5:I5"/>
    <mergeCell ref="C6:I6"/>
    <mergeCell ref="C7:I7"/>
    <mergeCell ref="C12:I12"/>
    <mergeCell ref="C13:I13"/>
    <mergeCell ref="C8:I8"/>
    <mergeCell ref="A1:I1"/>
    <mergeCell ref="C17:I17"/>
    <mergeCell ref="C18:I18"/>
    <mergeCell ref="C19:I19"/>
    <mergeCell ref="C32:I32"/>
    <mergeCell ref="A21:I21"/>
    <mergeCell ref="B22:I22"/>
    <mergeCell ref="C23:I23"/>
    <mergeCell ref="C28:E28"/>
    <mergeCell ref="C3:I3"/>
    <mergeCell ref="C14:I14"/>
    <mergeCell ref="G28:I28"/>
    <mergeCell ref="C29:E29"/>
    <mergeCell ref="G29:I29"/>
    <mergeCell ref="B2:I2"/>
    <mergeCell ref="C4:I4"/>
    <mergeCell ref="C9:I9"/>
    <mergeCell ref="C10:I10"/>
    <mergeCell ref="C15:I15"/>
    <mergeCell ref="B11:I11"/>
  </mergeCells>
  <conditionalFormatting sqref="C3:I6 C8:I10 C12:I19">
    <cfRule type="containsBlanks" priority="11" dxfId="2" stopIfTrue="1">
      <formula>LEN(TRIM(C3))=0</formula>
    </cfRule>
  </conditionalFormatting>
  <conditionalFormatting sqref="C23:I23 C24:C26 E24:E26 G24:G26 I24:I26">
    <cfRule type="containsBlanks" priority="10" dxfId="2" stopIfTrue="1">
      <formula>LEN(TRIM(C23))=0</formula>
    </cfRule>
  </conditionalFormatting>
  <conditionalFormatting sqref="C33:I37 C40:I42 C44:I46">
    <cfRule type="containsBlanks" priority="9" dxfId="2" stopIfTrue="1">
      <formula>LEN(TRIM(C33))=0</formula>
    </cfRule>
  </conditionalFormatting>
  <conditionalFormatting sqref="C48:I49 C52:I52 C54:I54 C57:I57 C59:I59">
    <cfRule type="containsBlanks" priority="8" dxfId="2" stopIfTrue="1">
      <formula>LEN(TRIM(C48))=0</formula>
    </cfRule>
  </conditionalFormatting>
  <conditionalFormatting sqref="C50:I51">
    <cfRule type="expression" priority="7" dxfId="1" stopIfTrue="1">
      <formula>$C$49="無し"</formula>
    </cfRule>
  </conditionalFormatting>
  <conditionalFormatting sqref="C53:I53">
    <cfRule type="expression" priority="6" dxfId="1" stopIfTrue="1">
      <formula>$C$52="無し"</formula>
    </cfRule>
  </conditionalFormatting>
  <conditionalFormatting sqref="C58:I58">
    <cfRule type="expression" priority="3" dxfId="2" stopIfTrue="1">
      <formula>$C$57="有り"</formula>
    </cfRule>
    <cfRule type="expression" priority="5" dxfId="1" stopIfTrue="1">
      <formula>$C$57="無し"</formula>
    </cfRule>
  </conditionalFormatting>
  <conditionalFormatting sqref="C60:I60">
    <cfRule type="expression" priority="2" dxfId="2" stopIfTrue="1">
      <formula>$C$59="有り"</formula>
    </cfRule>
    <cfRule type="expression" priority="4" dxfId="1" stopIfTrue="1">
      <formula>$C$59="無し"</formula>
    </cfRule>
  </conditionalFormatting>
  <conditionalFormatting sqref="C58:I58 C60:I60">
    <cfRule type="notContainsBlanks" priority="1" dxfId="0" stopIfTrue="1">
      <formula>LEN(TRIM(C58))&gt;0</formula>
    </cfRule>
  </conditionalFormatting>
  <dataValidations count="15">
    <dataValidation allowBlank="1" showInputMessage="1" showErrorMessage="1" imeMode="off" sqref="C29:E29 C8:I10 G28:I30 C5:I5 C14:I15"/>
    <dataValidation allowBlank="1" showInputMessage="1" showErrorMessage="1" imeMode="hiragana" sqref="C13:I13 C55:I55 C4:I4 C6:I7"/>
    <dataValidation allowBlank="1" showInputMessage="1" showErrorMessage="1" imeMode="fullKatakana" sqref="C12:I12 C3:I3"/>
    <dataValidation type="list" allowBlank="1" showInputMessage="1" showErrorMessage="1" sqref="C23:I23">
      <formula1>開所曜日</formula1>
    </dataValidation>
    <dataValidation type="list" allowBlank="1" showInputMessage="1" showErrorMessage="1" sqref="C16:I16">
      <formula1>免許</formula1>
    </dataValidation>
    <dataValidation type="list" allowBlank="1" showInputMessage="1" showErrorMessage="1" sqref="C44:I44">
      <formula1>_３号提供方法</formula1>
    </dataValidation>
    <dataValidation type="list" allowBlank="1" showInputMessage="1" showErrorMessage="1" sqref="C40:I40">
      <formula1>提供方法</formula1>
    </dataValidation>
    <dataValidation type="list" allowBlank="1" showInputMessage="1" showErrorMessage="1" imeMode="off" sqref="C37:I37">
      <formula1>受託区分</formula1>
    </dataValidation>
    <dataValidation type="list" allowBlank="1" showInputMessage="1" showErrorMessage="1" sqref="C24:C27 C53 G24:G27 G53 C50:C51 G50:G51">
      <formula1>時間</formula1>
    </dataValidation>
    <dataValidation type="list" allowBlank="1" showInputMessage="1" showErrorMessage="1" sqref="C46:I46 C48:I49 C52:I52 C54:I54 C57:I57 C59:I59 C42:I42">
      <formula1>有無</formula1>
    </dataValidation>
    <dataValidation type="list" allowBlank="1" showInputMessage="1" showErrorMessage="1" sqref="C41:I41 C45:I45">
      <formula1>提供内容</formula1>
    </dataValidation>
    <dataValidation allowBlank="1" showInputMessage="1" showErrorMessage="1" promptTitle="（注意）" prompt="数字のみを入力してください（単位不要です）" imeMode="off" sqref="C33:I36"/>
    <dataValidation allowBlank="1" showInputMessage="1" showErrorMessage="1" prompt="重要事項説明書、運営規程の記載内容と一致させてください。" imeMode="hiragana" sqref="C58:I58 C60:I60"/>
    <dataValidation allowBlank="1" showInputMessage="1" showErrorMessage="1" prompt="重要事項説明書、運営規程の記載内容と一致させてください。" imeMode="off" sqref="C28:E28 C30:E30"/>
    <dataValidation type="list" allowBlank="1" showInputMessage="1" showErrorMessage="1" sqref="I24:I27 E24:E27 E50:E51 I50:I51 E53 I53">
      <formula1>分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4"/>
  <headerFooter>
    <oddHeader>&amp;L&amp;"ＭＳ ゴシック,標準"&amp;12確認申請書付表（&amp;P／&amp;N）</oddHeader>
  </headerFooter>
  <rowBreaks count="1" manualBreakCount="1">
    <brk id="37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V39"/>
  <sheetViews>
    <sheetView showGridLines="0" zoomScalePageLayoutView="0" workbookViewId="0" topLeftCell="A1">
      <selection activeCell="L16" sqref="L16"/>
    </sheetView>
  </sheetViews>
  <sheetFormatPr defaultColWidth="9.00390625" defaultRowHeight="13.5"/>
  <cols>
    <col min="1" max="1" width="2.625" style="23" customWidth="1"/>
    <col min="2" max="2" width="5.50390625" style="23" bestFit="1" customWidth="1"/>
    <col min="3" max="3" width="2.625" style="23" customWidth="1"/>
    <col min="4" max="4" width="5.50390625" style="23" bestFit="1" customWidth="1"/>
    <col min="5" max="5" width="2.625" style="23" customWidth="1"/>
    <col min="6" max="6" width="35.875" style="31" customWidth="1"/>
    <col min="7" max="7" width="2.625" style="23" customWidth="1"/>
    <col min="8" max="8" width="15.375" style="23" bestFit="1" customWidth="1"/>
    <col min="9" max="9" width="2.625" style="23" customWidth="1"/>
    <col min="10" max="10" width="19.50390625" style="23" bestFit="1" customWidth="1"/>
    <col min="11" max="11" width="2.625" style="23" customWidth="1"/>
    <col min="12" max="12" width="15.375" style="23" bestFit="1" customWidth="1"/>
    <col min="13" max="13" width="2.625" style="23" customWidth="1"/>
    <col min="14" max="14" width="13.25390625" style="23" bestFit="1" customWidth="1"/>
    <col min="15" max="15" width="2.625" style="23" customWidth="1"/>
    <col min="16" max="16" width="42.75390625" style="0" bestFit="1" customWidth="1"/>
    <col min="17" max="17" width="2.625" style="0" customWidth="1"/>
    <col min="18" max="18" width="9.25390625" style="23" bestFit="1" customWidth="1"/>
    <col min="19" max="19" width="2.625" style="23" customWidth="1"/>
    <col min="20" max="20" width="29.875" style="23" bestFit="1" customWidth="1"/>
    <col min="21" max="21" width="2.625" style="23" customWidth="1"/>
    <col min="22" max="22" width="5.50390625" style="23" bestFit="1" customWidth="1"/>
    <col min="23" max="16384" width="9.00390625" style="23" customWidth="1"/>
  </cols>
  <sheetData>
    <row r="2" spans="2:22" ht="18.75">
      <c r="B2" s="22" t="s">
        <v>113</v>
      </c>
      <c r="D2" s="22" t="s">
        <v>132</v>
      </c>
      <c r="F2" s="24" t="s">
        <v>114</v>
      </c>
      <c r="H2" s="22" t="s">
        <v>115</v>
      </c>
      <c r="J2" s="22" t="s">
        <v>116</v>
      </c>
      <c r="L2" s="22" t="s">
        <v>117</v>
      </c>
      <c r="N2" s="22" t="s">
        <v>0</v>
      </c>
      <c r="P2" s="22" t="s">
        <v>128</v>
      </c>
      <c r="R2" s="22" t="s">
        <v>16</v>
      </c>
      <c r="T2" s="22" t="s">
        <v>118</v>
      </c>
      <c r="V2" s="22" t="s">
        <v>119</v>
      </c>
    </row>
    <row r="3" spans="2:22" ht="18.75">
      <c r="B3" s="25"/>
      <c r="D3" s="25"/>
      <c r="F3" s="26"/>
      <c r="H3" s="25"/>
      <c r="J3" s="25"/>
      <c r="L3" s="25"/>
      <c r="N3" s="25"/>
      <c r="P3" s="25"/>
      <c r="R3" s="25"/>
      <c r="T3" s="25"/>
      <c r="V3" s="25"/>
    </row>
    <row r="4" spans="2:22" ht="18.75">
      <c r="B4" s="27" t="s">
        <v>47</v>
      </c>
      <c r="D4" s="27" t="s">
        <v>47</v>
      </c>
      <c r="F4" s="28" t="s">
        <v>36</v>
      </c>
      <c r="H4" s="29" t="s">
        <v>73</v>
      </c>
      <c r="J4" s="29" t="s">
        <v>110</v>
      </c>
      <c r="L4" s="29" t="s">
        <v>120</v>
      </c>
      <c r="N4" s="29" t="s">
        <v>39</v>
      </c>
      <c r="P4" s="32" t="s">
        <v>43</v>
      </c>
      <c r="R4" s="29" t="s">
        <v>43</v>
      </c>
      <c r="T4" s="29" t="s">
        <v>121</v>
      </c>
      <c r="V4" s="29" t="s">
        <v>122</v>
      </c>
    </row>
    <row r="5" spans="2:22" ht="18.75">
      <c r="B5" s="27" t="s">
        <v>48</v>
      </c>
      <c r="D5" s="27" t="s">
        <v>79</v>
      </c>
      <c r="F5" s="28" t="s">
        <v>37</v>
      </c>
      <c r="H5" s="29" t="s">
        <v>74</v>
      </c>
      <c r="J5" s="29" t="s">
        <v>111</v>
      </c>
      <c r="L5" s="29" t="s">
        <v>123</v>
      </c>
      <c r="N5" s="29" t="s">
        <v>40</v>
      </c>
      <c r="P5" s="32" t="s">
        <v>77</v>
      </c>
      <c r="R5" s="29" t="s">
        <v>88</v>
      </c>
      <c r="T5" s="29" t="s">
        <v>124</v>
      </c>
      <c r="V5" s="29" t="s">
        <v>125</v>
      </c>
    </row>
    <row r="6" spans="2:20" ht="18.75">
      <c r="B6" s="27" t="s">
        <v>49</v>
      </c>
      <c r="D6" s="27" t="s">
        <v>57</v>
      </c>
      <c r="F6" s="28" t="s">
        <v>38</v>
      </c>
      <c r="H6" s="29" t="s">
        <v>75</v>
      </c>
      <c r="L6" s="29" t="s">
        <v>126</v>
      </c>
      <c r="N6" s="29" t="s">
        <v>41</v>
      </c>
      <c r="P6" s="32" t="s">
        <v>78</v>
      </c>
      <c r="R6" s="30"/>
      <c r="T6" s="29" t="s">
        <v>127</v>
      </c>
    </row>
    <row r="7" spans="2:20" ht="18.75">
      <c r="B7" s="27" t="s">
        <v>50</v>
      </c>
      <c r="D7" s="27" t="s">
        <v>61</v>
      </c>
      <c r="F7" s="28" t="s">
        <v>70</v>
      </c>
      <c r="H7" s="29" t="s">
        <v>1</v>
      </c>
      <c r="L7" s="29" t="s">
        <v>1</v>
      </c>
      <c r="N7" s="29" t="s">
        <v>1</v>
      </c>
      <c r="P7" s="23"/>
      <c r="T7" s="29" t="s">
        <v>1</v>
      </c>
    </row>
    <row r="8" spans="2:6" ht="18.75">
      <c r="B8" s="27" t="s">
        <v>51</v>
      </c>
      <c r="D8" s="27" t="s">
        <v>66</v>
      </c>
      <c r="F8" s="28" t="s">
        <v>71</v>
      </c>
    </row>
    <row r="9" spans="2:6" ht="18.75">
      <c r="B9" s="27" t="s">
        <v>52</v>
      </c>
      <c r="D9" s="27" t="s">
        <v>80</v>
      </c>
      <c r="F9" s="28" t="s">
        <v>72</v>
      </c>
    </row>
    <row r="10" spans="2:6" ht="18.75">
      <c r="B10" s="27" t="s">
        <v>53</v>
      </c>
      <c r="D10" s="27" t="s">
        <v>81</v>
      </c>
      <c r="F10" s="28" t="s">
        <v>42</v>
      </c>
    </row>
    <row r="11" spans="2:4" ht="18.75">
      <c r="B11" s="27" t="s">
        <v>54</v>
      </c>
      <c r="D11" s="27" t="s">
        <v>82</v>
      </c>
    </row>
    <row r="12" spans="2:4" ht="18.75">
      <c r="B12" s="27" t="s">
        <v>55</v>
      </c>
      <c r="D12" s="27" t="s">
        <v>83</v>
      </c>
    </row>
    <row r="13" spans="2:4" ht="18.75">
      <c r="B13" s="27" t="s">
        <v>56</v>
      </c>
      <c r="D13" s="27" t="s">
        <v>84</v>
      </c>
    </row>
    <row r="14" spans="2:4" ht="18.75">
      <c r="B14" s="27" t="s">
        <v>57</v>
      </c>
      <c r="D14" s="27" t="s">
        <v>85</v>
      </c>
    </row>
    <row r="15" spans="2:4" ht="18.75">
      <c r="B15" s="27" t="s">
        <v>104</v>
      </c>
      <c r="D15" s="27" t="s">
        <v>86</v>
      </c>
    </row>
    <row r="16" spans="2:4" ht="18.75">
      <c r="B16" s="27" t="s">
        <v>58</v>
      </c>
      <c r="D16" s="35"/>
    </row>
    <row r="17" spans="2:4" ht="18.75">
      <c r="B17" s="27" t="s">
        <v>59</v>
      </c>
      <c r="D17" s="34"/>
    </row>
    <row r="18" spans="2:4" ht="18.75">
      <c r="B18" s="27" t="s">
        <v>60</v>
      </c>
      <c r="D18" s="34"/>
    </row>
    <row r="19" spans="2:4" ht="18.75">
      <c r="B19" s="27" t="s">
        <v>61</v>
      </c>
      <c r="D19" s="34"/>
    </row>
    <row r="20" spans="2:4" ht="18.75">
      <c r="B20" s="27" t="s">
        <v>62</v>
      </c>
      <c r="D20" s="34"/>
    </row>
    <row r="21" spans="2:4" ht="18.75">
      <c r="B21" s="27" t="s">
        <v>63</v>
      </c>
      <c r="D21" s="34"/>
    </row>
    <row r="22" spans="2:4" ht="18.75">
      <c r="B22" s="27" t="s">
        <v>64</v>
      </c>
      <c r="D22" s="34"/>
    </row>
    <row r="23" spans="2:4" ht="18.75">
      <c r="B23" s="27" t="s">
        <v>65</v>
      </c>
      <c r="D23" s="34"/>
    </row>
    <row r="24" spans="2:4" ht="18.75">
      <c r="B24" s="27" t="s">
        <v>66</v>
      </c>
      <c r="D24" s="34"/>
    </row>
    <row r="25" spans="2:4" ht="18.75">
      <c r="B25" s="27" t="s">
        <v>67</v>
      </c>
      <c r="D25" s="34"/>
    </row>
    <row r="26" spans="2:4" ht="18.75">
      <c r="B26" s="27" t="s">
        <v>68</v>
      </c>
      <c r="D26" s="34"/>
    </row>
    <row r="27" spans="2:4" ht="18.75">
      <c r="B27" s="27" t="s">
        <v>69</v>
      </c>
      <c r="D27" s="34"/>
    </row>
    <row r="28" ht="18.75">
      <c r="B28" s="35"/>
    </row>
    <row r="29" ht="18.75">
      <c r="B29" s="34"/>
    </row>
    <row r="30" ht="18.75">
      <c r="B30" s="34"/>
    </row>
    <row r="31" ht="18.75">
      <c r="B31" s="34"/>
    </row>
    <row r="32" ht="18.75">
      <c r="B32" s="34"/>
    </row>
    <row r="33" ht="18.75">
      <c r="B33" s="34"/>
    </row>
    <row r="34" ht="18.75">
      <c r="B34" s="34"/>
    </row>
    <row r="35" ht="18.75">
      <c r="B35" s="34"/>
    </row>
    <row r="36" ht="18.75">
      <c r="B36" s="34"/>
    </row>
    <row r="37" ht="18.75">
      <c r="B37" s="34"/>
    </row>
    <row r="38" ht="18.75">
      <c r="B38" s="34"/>
    </row>
    <row r="39" ht="18.75">
      <c r="B39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000001A0033Q5</dc:creator>
  <cp:keywords/>
  <dc:description/>
  <cp:lastModifiedBy>施設整備担当係</cp:lastModifiedBy>
  <cp:lastPrinted>2024-01-16T14:20:39Z</cp:lastPrinted>
  <dcterms:created xsi:type="dcterms:W3CDTF">2007-09-26T01:00:59Z</dcterms:created>
  <dcterms:modified xsi:type="dcterms:W3CDTF">2024-01-18T11:28:29Z</dcterms:modified>
  <cp:category/>
  <cp:version/>
  <cp:contentType/>
  <cp:contentStatus/>
</cp:coreProperties>
</file>