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90" yWindow="90" windowWidth="16245" windowHeight="12525"/>
  </bookViews>
  <sheets>
    <sheet name="経費明細" sheetId="5" r:id="rId1"/>
  </sheets>
  <calcPr calcId="162913"/>
</workbook>
</file>

<file path=xl/calcChain.xml><?xml version="1.0" encoding="utf-8"?>
<calcChain xmlns="http://schemas.openxmlformats.org/spreadsheetml/2006/main">
  <c r="D17" i="5" l="1"/>
  <c r="D18" i="5" s="1"/>
  <c r="D14" i="5"/>
  <c r="D10" i="5"/>
</calcChain>
</file>

<file path=xl/sharedStrings.xml><?xml version="1.0" encoding="utf-8"?>
<sst xmlns="http://schemas.openxmlformats.org/spreadsheetml/2006/main" count="31" uniqueCount="24">
  <si>
    <t>内容</t>
    <rPh sb="0" eb="2">
      <t>ナイヨウ</t>
    </rPh>
    <phoneticPr fontId="4"/>
  </si>
  <si>
    <t>区分</t>
    <rPh sb="0" eb="2">
      <t>クブン</t>
    </rPh>
    <phoneticPr fontId="4"/>
  </si>
  <si>
    <t>[注意事項等]</t>
    <rPh sb="1" eb="3">
      <t>チュウイ</t>
    </rPh>
    <rPh sb="3" eb="5">
      <t>ジコウ</t>
    </rPh>
    <rPh sb="5" eb="6">
      <t>トウ</t>
    </rPh>
    <phoneticPr fontId="1"/>
  </si>
  <si>
    <t>番号</t>
    <rPh sb="0" eb="2">
      <t>バンゴウ</t>
    </rPh>
    <phoneticPr fontId="1"/>
  </si>
  <si>
    <t>補助金交付申請額</t>
    <rPh sb="0" eb="3">
      <t>ホジョキン</t>
    </rPh>
    <rPh sb="3" eb="5">
      <t>コウフ</t>
    </rPh>
    <rPh sb="5" eb="7">
      <t>シンセイ</t>
    </rPh>
    <rPh sb="7" eb="8">
      <t>ガク</t>
    </rPh>
    <phoneticPr fontId="1"/>
  </si>
  <si>
    <t>経費内訳</t>
    <rPh sb="2" eb="4">
      <t>ウチワケ</t>
    </rPh>
    <phoneticPr fontId="4"/>
  </si>
  <si>
    <t>補助対象経費</t>
    <rPh sb="0" eb="2">
      <t>ホジョ</t>
    </rPh>
    <rPh sb="2" eb="4">
      <t>タイショウ</t>
    </rPh>
    <rPh sb="4" eb="6">
      <t>ケイヒ</t>
    </rPh>
    <phoneticPr fontId="4"/>
  </si>
  <si>
    <t>合計額</t>
    <rPh sb="0" eb="2">
      <t>ゴウケイ</t>
    </rPh>
    <rPh sb="2" eb="3">
      <t>ガク</t>
    </rPh>
    <phoneticPr fontId="4"/>
  </si>
  <si>
    <t>小計</t>
    <rPh sb="0" eb="2">
      <t>ショウケイ</t>
    </rPh>
    <phoneticPr fontId="4"/>
  </si>
  <si>
    <t>3. 経費明細</t>
    <phoneticPr fontId="4"/>
  </si>
  <si>
    <t>（単位：円）</t>
    <phoneticPr fontId="1"/>
  </si>
  <si>
    <t>小計</t>
    <phoneticPr fontId="1"/>
  </si>
  <si>
    <t>様式１　別紙２</t>
    <rPh sb="0" eb="2">
      <t>ヨウシキ</t>
    </rPh>
    <rPh sb="4" eb="6">
      <t>ベッシ</t>
    </rPh>
    <phoneticPr fontId="4"/>
  </si>
  <si>
    <t>支払手数料</t>
    <rPh sb="0" eb="2">
      <t>シハライ</t>
    </rPh>
    <rPh sb="2" eb="5">
      <t>テスウリョウ</t>
    </rPh>
    <phoneticPr fontId="1"/>
  </si>
  <si>
    <t>報償及び役務費</t>
    <phoneticPr fontId="1"/>
  </si>
  <si>
    <t>広告宣伝費</t>
    <phoneticPr fontId="4"/>
  </si>
  <si>
    <t>広告宣伝費</t>
    <phoneticPr fontId="1"/>
  </si>
  <si>
    <t>その他市長が適当と認める経費</t>
    <phoneticPr fontId="4"/>
  </si>
  <si>
    <t>1.</t>
    <phoneticPr fontId="1"/>
  </si>
  <si>
    <t>「補助対象経費」とは、高度ITエンジニア確保支援補助金交付要綱の補助対象経費に該当する経費であり、事業実績報告の際に証憑書類（契約書、請求書。領収書等およびその他指定する書類）の提出が必要となります。また補助対象経費は事業実施期間内に支払いが完了する経費である必要があります。費用が「補助対象経費」となるか不明な場合や、どの区分・および項目に該当するか不明な場合には事前にお問合せください。</t>
    <rPh sb="32" eb="34">
      <t>ホジョ</t>
    </rPh>
    <rPh sb="34" eb="36">
      <t>タイショウ</t>
    </rPh>
    <rPh sb="36" eb="38">
      <t>ケイヒ</t>
    </rPh>
    <rPh sb="39" eb="41">
      <t>ガイトウ</t>
    </rPh>
    <rPh sb="43" eb="45">
      <t>ケイヒ</t>
    </rPh>
    <rPh sb="58" eb="60">
      <t>ショウヒョウ</t>
    </rPh>
    <rPh sb="63" eb="66">
      <t>ケイヤクショ</t>
    </rPh>
    <rPh sb="74" eb="75">
      <t>トウ</t>
    </rPh>
    <rPh sb="80" eb="81">
      <t>タ</t>
    </rPh>
    <rPh sb="81" eb="83">
      <t>シテイ</t>
    </rPh>
    <rPh sb="85" eb="87">
      <t>ショルイ</t>
    </rPh>
    <rPh sb="89" eb="91">
      <t>テイシュツ</t>
    </rPh>
    <rPh sb="92" eb="94">
      <t>ヒツヨウ</t>
    </rPh>
    <rPh sb="109" eb="111">
      <t>ジギョウ</t>
    </rPh>
    <rPh sb="111" eb="113">
      <t>ジッシ</t>
    </rPh>
    <rPh sb="113" eb="115">
      <t>キカン</t>
    </rPh>
    <rPh sb="115" eb="116">
      <t>ナイ</t>
    </rPh>
    <rPh sb="117" eb="119">
      <t>シハライ</t>
    </rPh>
    <rPh sb="121" eb="123">
      <t>カンリョウ</t>
    </rPh>
    <rPh sb="125" eb="127">
      <t>ケイヒ</t>
    </rPh>
    <rPh sb="130" eb="132">
      <t>ヒツヨウ</t>
    </rPh>
    <rPh sb="153" eb="155">
      <t>フメイ</t>
    </rPh>
    <rPh sb="156" eb="158">
      <t>バアイ</t>
    </rPh>
    <rPh sb="162" eb="164">
      <t>クブン</t>
    </rPh>
    <rPh sb="168" eb="170">
      <t>コウモク</t>
    </rPh>
    <phoneticPr fontId="1"/>
  </si>
  <si>
    <t>※各分類の補助限度額に加え、１社につき各年度５０万円以内とする。</t>
    <rPh sb="5" eb="7">
      <t>ホジョ</t>
    </rPh>
    <rPh sb="7" eb="9">
      <t>ゲンド</t>
    </rPh>
    <rPh sb="9" eb="10">
      <t>ガク</t>
    </rPh>
    <phoneticPr fontId="1"/>
  </si>
  <si>
    <t>記載例：(株)□□への人材紹介手数料</t>
    <rPh sb="0" eb="2">
      <t>キサイ</t>
    </rPh>
    <rPh sb="2" eb="3">
      <t>レイ</t>
    </rPh>
    <rPh sb="4" eb="7">
      <t>カブ</t>
    </rPh>
    <rPh sb="11" eb="13">
      <t>ジンザイ</t>
    </rPh>
    <rPh sb="13" eb="15">
      <t>ショウカイ</t>
    </rPh>
    <rPh sb="15" eb="18">
      <t>テスウリョウ</t>
    </rPh>
    <phoneticPr fontId="1"/>
  </si>
  <si>
    <t>記載例：社員紹介手当として</t>
    <rPh sb="4" eb="6">
      <t>シャイン</t>
    </rPh>
    <rPh sb="6" eb="8">
      <t>ショウカイ</t>
    </rPh>
    <rPh sb="8" eb="10">
      <t>テアテ</t>
    </rPh>
    <phoneticPr fontId="1"/>
  </si>
  <si>
    <t>記載例：(株)□□への求人掲載料</t>
    <rPh sb="11" eb="13">
      <t>キュウジン</t>
    </rPh>
    <rPh sb="13" eb="16">
      <t>ケイサイリョウ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</si>
</sst>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1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b/>
      <sz val="12"/>
      <name val="ＭＳ 明朝"/>
      <family val="1"/>
      <charset val="128"/>
    </font>
    <font>
      <sz val="9"/>
      <name val="ＭＳ 明朝"/>
      <family val="1"/>
      <charset val="128"/>
    </font>
    <font>
      <b/>
      <sz val="11"/>
      <name val="ＭＳ 明朝"/>
      <family val="1"/>
      <charset val="128"/>
    </font>
    <font>
      <sz val="11"/>
      <name val="ＭＳ 明朝"/>
      <family val="1"/>
      <charset val="128"/>
    </font>
    <font>
      <sz val="10"/>
      <name val="ＭＳ 明朝"/>
      <family val="1"/>
      <charset val="128"/>
    </font>
    <font>
      <sz val="9"/>
      <color rgb="FFFF0000"/>
      <name val="ＭＳ 明朝"/>
      <family val="1"/>
      <charset val="128"/>
    </font>
    <font>
      <sz val="11"/>
      <name val="ＭＳ Ｐゴシック"/>
      <family val="2"/>
      <charset val="128"/>
      <scheme val="minor"/>
    </font>
  </fonts>
  <fills count="3">
    <fill>
      <patternFill patternType="none"/>
    </fill>
    <fill>
      <patternFill patternType="gray125"/>
    </fill>
    <fill>
      <patternFill patternType="solid">
        <fgColor theme="3"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4">
    <xf numFmtId="0" fontId="0" fillId="0" borderId="0">
      <alignment vertical="center"/>
    </xf>
    <xf numFmtId="0" fontId="2" fillId="0" borderId="0"/>
    <xf numFmtId="38" fontId="2" fillId="0" borderId="0" applyFont="0" applyFill="0" applyBorder="0" applyAlignment="0" applyProtection="0">
      <alignment vertical="center"/>
    </xf>
    <xf numFmtId="0" fontId="2" fillId="0" borderId="0">
      <alignment vertical="center"/>
    </xf>
  </cellStyleXfs>
  <cellXfs count="66">
    <xf numFmtId="0" fontId="0" fillId="0" borderId="0" xfId="0">
      <alignment vertical="center"/>
    </xf>
    <xf numFmtId="0" fontId="3" fillId="0" borderId="0" xfId="1" applyFont="1"/>
    <xf numFmtId="0" fontId="5" fillId="0" borderId="0" xfId="1" applyFont="1" applyAlignment="1">
      <alignment wrapText="1"/>
    </xf>
    <xf numFmtId="38" fontId="7" fillId="0" borderId="0" xfId="2" applyFont="1" applyAlignment="1">
      <alignment vertical="center" wrapText="1"/>
    </xf>
    <xf numFmtId="38" fontId="8" fillId="0" borderId="0" xfId="2" applyFont="1" applyAlignment="1">
      <alignment vertical="center"/>
    </xf>
    <xf numFmtId="38" fontId="8" fillId="0" borderId="0" xfId="2" applyFont="1" applyAlignment="1">
      <alignment horizontal="right" vertical="center"/>
    </xf>
    <xf numFmtId="38" fontId="8" fillId="2" borderId="1" xfId="2" applyFont="1" applyFill="1" applyBorder="1" applyAlignment="1">
      <alignment horizontal="center" vertical="center" wrapText="1"/>
    </xf>
    <xf numFmtId="38" fontId="8" fillId="2" borderId="1" xfId="2" applyFont="1" applyFill="1" applyBorder="1" applyAlignment="1">
      <alignment horizontal="center" vertical="center"/>
    </xf>
    <xf numFmtId="0" fontId="3" fillId="0" borderId="0" xfId="2" applyNumberFormat="1" applyFont="1" applyAlignment="1">
      <alignment vertical="center" wrapText="1"/>
    </xf>
    <xf numFmtId="0" fontId="3" fillId="0" borderId="0" xfId="2" applyNumberFormat="1" applyFont="1" applyAlignment="1">
      <alignment vertical="center"/>
    </xf>
    <xf numFmtId="38" fontId="3" fillId="0" borderId="0" xfId="2" applyFont="1" applyAlignment="1">
      <alignment vertical="center"/>
    </xf>
    <xf numFmtId="38" fontId="3" fillId="0" borderId="0" xfId="2" applyFont="1" applyAlignment="1">
      <alignment vertical="center" wrapText="1"/>
    </xf>
    <xf numFmtId="38" fontId="3" fillId="0" borderId="0" xfId="2" applyFont="1" applyAlignment="1">
      <alignment horizontal="left" vertical="center"/>
    </xf>
    <xf numFmtId="0" fontId="9" fillId="0" borderId="1" xfId="2" applyNumberFormat="1" applyFont="1" applyFill="1" applyBorder="1" applyAlignment="1">
      <alignment vertical="center"/>
    </xf>
    <xf numFmtId="0" fontId="9" fillId="0" borderId="1" xfId="2" applyNumberFormat="1" applyFont="1" applyFill="1" applyBorder="1" applyAlignment="1" applyProtection="1">
      <alignment vertical="center"/>
    </xf>
    <xf numFmtId="0" fontId="3" fillId="0" borderId="0" xfId="1" applyFont="1" applyAlignment="1">
      <alignment wrapText="1"/>
    </xf>
    <xf numFmtId="38" fontId="8" fillId="0" borderId="0" xfId="2" applyFont="1" applyAlignment="1">
      <alignment vertical="center" wrapText="1"/>
    </xf>
    <xf numFmtId="49" fontId="10" fillId="0" borderId="1" xfId="2" applyNumberFormat="1" applyFont="1" applyFill="1" applyBorder="1" applyAlignment="1">
      <alignment vertical="center" wrapText="1"/>
    </xf>
    <xf numFmtId="49" fontId="8" fillId="0" borderId="0" xfId="3" applyNumberFormat="1" applyFont="1" applyAlignment="1">
      <alignment horizontal="right" vertical="center" wrapText="1"/>
    </xf>
    <xf numFmtId="176" fontId="8" fillId="0" borderId="1" xfId="2" applyNumberFormat="1" applyFont="1" applyFill="1" applyBorder="1" applyAlignment="1">
      <alignment vertical="center"/>
    </xf>
    <xf numFmtId="49" fontId="6" fillId="0" borderId="1" xfId="2" applyNumberFormat="1" applyFont="1" applyFill="1" applyBorder="1" applyAlignment="1">
      <alignment vertical="center" wrapText="1"/>
    </xf>
    <xf numFmtId="0" fontId="11" fillId="0" borderId="0" xfId="0" applyFont="1">
      <alignment vertical="center"/>
    </xf>
    <xf numFmtId="0" fontId="5" fillId="0" borderId="0" xfId="1" applyFont="1" applyFill="1" applyAlignment="1"/>
    <xf numFmtId="176" fontId="8" fillId="0" borderId="4" xfId="2" applyNumberFormat="1" applyFont="1" applyFill="1" applyBorder="1" applyAlignment="1">
      <alignment vertical="center"/>
    </xf>
    <xf numFmtId="49" fontId="6" fillId="0" borderId="4" xfId="2" applyNumberFormat="1" applyFont="1" applyFill="1" applyBorder="1" applyAlignment="1">
      <alignment vertical="center" wrapText="1"/>
    </xf>
    <xf numFmtId="0" fontId="9" fillId="0" borderId="4" xfId="2" applyNumberFormat="1" applyFont="1" applyFill="1" applyBorder="1" applyAlignment="1">
      <alignment vertical="center"/>
    </xf>
    <xf numFmtId="176" fontId="8" fillId="0" borderId="6" xfId="2" applyNumberFormat="1" applyFont="1" applyFill="1" applyBorder="1" applyAlignment="1">
      <alignment vertical="center"/>
    </xf>
    <xf numFmtId="49" fontId="6" fillId="0" borderId="6" xfId="2" applyNumberFormat="1" applyFont="1" applyFill="1" applyBorder="1" applyAlignment="1">
      <alignment vertical="center" wrapText="1"/>
    </xf>
    <xf numFmtId="176" fontId="8" fillId="0" borderId="7" xfId="2" applyNumberFormat="1" applyFont="1" applyFill="1" applyBorder="1" applyAlignment="1">
      <alignment vertical="center"/>
    </xf>
    <xf numFmtId="49" fontId="6" fillId="0" borderId="7" xfId="2" applyNumberFormat="1" applyFont="1" applyFill="1" applyBorder="1" applyAlignment="1">
      <alignment vertical="center" wrapText="1"/>
    </xf>
    <xf numFmtId="0" fontId="9" fillId="0" borderId="6" xfId="2" applyNumberFormat="1" applyFont="1" applyFill="1" applyBorder="1" applyAlignment="1">
      <alignment vertical="center"/>
    </xf>
    <xf numFmtId="0" fontId="9" fillId="0" borderId="6" xfId="2" applyNumberFormat="1" applyFont="1" applyFill="1" applyBorder="1" applyAlignment="1" applyProtection="1">
      <alignment vertical="center"/>
    </xf>
    <xf numFmtId="176" fontId="8" fillId="2" borderId="4" xfId="2" applyNumberFormat="1" applyFont="1" applyFill="1" applyBorder="1" applyAlignment="1">
      <alignment vertical="center"/>
    </xf>
    <xf numFmtId="49" fontId="8" fillId="2" borderId="4" xfId="2" applyNumberFormat="1" applyFont="1" applyFill="1" applyBorder="1" applyAlignment="1">
      <alignment vertical="center"/>
    </xf>
    <xf numFmtId="0" fontId="8" fillId="0" borderId="4" xfId="2" applyNumberFormat="1" applyFont="1" applyBorder="1" applyAlignment="1">
      <alignment horizontal="center" vertical="center" wrapText="1"/>
    </xf>
    <xf numFmtId="0" fontId="8" fillId="0" borderId="1" xfId="2" applyNumberFormat="1" applyFont="1" applyBorder="1" applyAlignment="1">
      <alignment horizontal="center" vertical="center" wrapText="1"/>
    </xf>
    <xf numFmtId="0" fontId="8" fillId="0" borderId="6" xfId="2" applyNumberFormat="1" applyFont="1" applyBorder="1" applyAlignment="1">
      <alignment horizontal="center" vertical="center" wrapText="1"/>
    </xf>
    <xf numFmtId="0" fontId="9" fillId="0" borderId="1" xfId="2" applyNumberFormat="1" applyFont="1" applyFill="1" applyBorder="1" applyAlignment="1" applyProtection="1">
      <alignment horizontal="left" vertical="center"/>
    </xf>
    <xf numFmtId="0" fontId="8" fillId="0" borderId="4" xfId="2" applyNumberFormat="1" applyFont="1" applyFill="1" applyBorder="1" applyAlignment="1">
      <alignment horizontal="center" vertical="center" wrapText="1"/>
    </xf>
    <xf numFmtId="0" fontId="8" fillId="0" borderId="1" xfId="2" applyNumberFormat="1" applyFont="1" applyFill="1" applyBorder="1" applyAlignment="1">
      <alignment horizontal="center" vertical="center" wrapText="1"/>
    </xf>
    <xf numFmtId="0" fontId="8" fillId="0" borderId="6" xfId="2" applyNumberFormat="1" applyFont="1" applyFill="1" applyBorder="1" applyAlignment="1">
      <alignment horizontal="center" vertical="center" wrapText="1"/>
    </xf>
    <xf numFmtId="49" fontId="8" fillId="0" borderId="0" xfId="3" applyNumberFormat="1" applyFont="1" applyAlignment="1">
      <alignment horizontal="right" vertical="top" wrapText="1"/>
    </xf>
    <xf numFmtId="0" fontId="8" fillId="0" borderId="0" xfId="3" applyNumberFormat="1" applyFont="1" applyAlignment="1">
      <alignment vertical="center" wrapText="1"/>
    </xf>
    <xf numFmtId="176" fontId="7" fillId="2" borderId="2" xfId="2" applyNumberFormat="1" applyFont="1" applyFill="1" applyBorder="1" applyAlignment="1">
      <alignment horizontal="center" vertical="center"/>
    </xf>
    <xf numFmtId="0" fontId="9" fillId="0" borderId="6" xfId="2" applyNumberFormat="1" applyFont="1" applyFill="1" applyBorder="1" applyAlignment="1" applyProtection="1">
      <alignment horizontal="left" vertical="center"/>
    </xf>
    <xf numFmtId="49" fontId="10" fillId="0" borderId="4" xfId="2" applyNumberFormat="1" applyFont="1" applyFill="1" applyBorder="1" applyAlignment="1">
      <alignment vertical="center" wrapText="1"/>
    </xf>
    <xf numFmtId="0" fontId="9" fillId="0" borderId="0" xfId="2" applyNumberFormat="1" applyFont="1" applyAlignment="1">
      <alignment vertical="center"/>
    </xf>
    <xf numFmtId="0" fontId="8" fillId="0" borderId="0" xfId="3" applyNumberFormat="1" applyFont="1" applyAlignment="1">
      <alignment vertical="center" wrapText="1"/>
    </xf>
    <xf numFmtId="0" fontId="8" fillId="0" borderId="0" xfId="0" applyFont="1" applyAlignment="1">
      <alignment vertical="center" wrapText="1"/>
    </xf>
    <xf numFmtId="0" fontId="7" fillId="2" borderId="11" xfId="2" applyNumberFormat="1" applyFont="1" applyFill="1" applyBorder="1" applyAlignment="1" applyProtection="1">
      <alignment horizontal="right" vertical="center"/>
    </xf>
    <xf numFmtId="0" fontId="7" fillId="2" borderId="12" xfId="2" applyNumberFormat="1" applyFont="1" applyFill="1" applyBorder="1" applyAlignment="1" applyProtection="1">
      <alignment horizontal="right" vertical="center"/>
    </xf>
    <xf numFmtId="0" fontId="8" fillId="2" borderId="10" xfId="3" applyNumberFormat="1" applyFont="1" applyFill="1" applyBorder="1" applyAlignment="1">
      <alignment horizontal="right" vertical="center"/>
    </xf>
    <xf numFmtId="0" fontId="7" fillId="0" borderId="9" xfId="2" applyNumberFormat="1" applyFont="1" applyFill="1" applyBorder="1" applyAlignment="1">
      <alignment vertical="top" wrapText="1"/>
    </xf>
    <xf numFmtId="0" fontId="7" fillId="0" borderId="3" xfId="2" applyNumberFormat="1" applyFont="1" applyFill="1" applyBorder="1" applyAlignment="1">
      <alignment vertical="top" wrapText="1"/>
    </xf>
    <xf numFmtId="0" fontId="8" fillId="0" borderId="4" xfId="2" applyNumberFormat="1" applyFont="1" applyFill="1" applyBorder="1" applyAlignment="1">
      <alignment horizontal="right" vertical="center"/>
    </xf>
    <xf numFmtId="0" fontId="8" fillId="0" borderId="4" xfId="3" applyNumberFormat="1" applyFont="1" applyFill="1" applyBorder="1" applyAlignment="1">
      <alignment horizontal="right" vertical="center"/>
    </xf>
    <xf numFmtId="0" fontId="8" fillId="0" borderId="0" xfId="3" applyNumberFormat="1" applyFont="1" applyAlignment="1">
      <alignment vertical="top" wrapText="1"/>
    </xf>
    <xf numFmtId="0" fontId="8" fillId="0" borderId="0" xfId="0" applyFont="1" applyAlignment="1">
      <alignment vertical="top" wrapText="1"/>
    </xf>
    <xf numFmtId="0" fontId="8" fillId="0" borderId="0" xfId="0" applyFont="1" applyAlignment="1">
      <alignment horizontal="left" vertical="center" wrapText="1"/>
    </xf>
    <xf numFmtId="0" fontId="7" fillId="0" borderId="4" xfId="2" applyNumberFormat="1" applyFont="1" applyBorder="1" applyAlignment="1">
      <alignment vertical="top" wrapText="1"/>
    </xf>
    <xf numFmtId="0" fontId="7" fillId="0" borderId="1" xfId="2" applyNumberFormat="1" applyFont="1" applyBorder="1" applyAlignment="1">
      <alignment vertical="top" wrapText="1"/>
    </xf>
    <xf numFmtId="0" fontId="7" fillId="0" borderId="3" xfId="2" applyNumberFormat="1" applyFont="1" applyBorder="1" applyAlignment="1">
      <alignment vertical="top" wrapText="1"/>
    </xf>
    <xf numFmtId="0" fontId="8" fillId="0" borderId="7" xfId="2" applyNumberFormat="1" applyFont="1" applyFill="1" applyBorder="1" applyAlignment="1">
      <alignment horizontal="right" vertical="center"/>
    </xf>
    <xf numFmtId="0" fontId="8" fillId="0" borderId="7" xfId="3" applyNumberFormat="1" applyFont="1" applyFill="1" applyBorder="1" applyAlignment="1">
      <alignment horizontal="right" vertical="center"/>
    </xf>
    <xf numFmtId="0" fontId="7" fillId="0" borderId="8" xfId="2" applyNumberFormat="1" applyFont="1" applyFill="1" applyBorder="1" applyAlignment="1">
      <alignment horizontal="left" vertical="top" wrapText="1"/>
    </xf>
    <xf numFmtId="0" fontId="7" fillId="0" borderId="5" xfId="2" applyNumberFormat="1" applyFont="1" applyFill="1" applyBorder="1" applyAlignment="1">
      <alignment horizontal="left" vertical="top" wrapText="1"/>
    </xf>
  </cellXfs>
  <cellStyles count="4">
    <cellStyle name="桁区切り 2" xfId="2"/>
    <cellStyle name="標準" xfId="0" builtinId="0"/>
    <cellStyle name="標準 2" xfId="1"/>
    <cellStyle name="標準 3" xfId="3"/>
  </cellStyles>
  <dxfs count="0"/>
  <tableStyles count="0" defaultTableStyle="TableStyleMedium2" defaultPivotStyle="PivotStyleLight16"/>
  <colors>
    <mruColors>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28"/>
  <sheetViews>
    <sheetView tabSelected="1" zoomScale="70" zoomScaleNormal="70" workbookViewId="0"/>
  </sheetViews>
  <sheetFormatPr defaultRowHeight="14.25" x14ac:dyDescent="0.15"/>
  <cols>
    <col min="1" max="1" width="16" style="11" customWidth="1"/>
    <col min="2" max="2" width="2.75" style="11" customWidth="1"/>
    <col min="3" max="3" width="20.375" style="10" customWidth="1"/>
    <col min="4" max="4" width="28.875" style="10" customWidth="1"/>
    <col min="5" max="5" width="71.25" style="12" customWidth="1"/>
    <col min="6" max="6" width="1.375" style="10" customWidth="1"/>
    <col min="7" max="254" width="9" style="10"/>
    <col min="255" max="255" width="3.125" style="10" customWidth="1"/>
    <col min="256" max="256" width="12.625" style="10" customWidth="1"/>
    <col min="257" max="257" width="23.625" style="10" customWidth="1"/>
    <col min="258" max="259" width="13.625" style="10" customWidth="1"/>
    <col min="260" max="260" width="58.625" style="10" customWidth="1"/>
    <col min="261" max="261" width="13.625" style="10" customWidth="1"/>
    <col min="262" max="262" width="4.875" style="10" customWidth="1"/>
    <col min="263" max="510" width="9" style="10"/>
    <col min="511" max="511" width="3.125" style="10" customWidth="1"/>
    <col min="512" max="512" width="12.625" style="10" customWidth="1"/>
    <col min="513" max="513" width="23.625" style="10" customWidth="1"/>
    <col min="514" max="515" width="13.625" style="10" customWidth="1"/>
    <col min="516" max="516" width="58.625" style="10" customWidth="1"/>
    <col min="517" max="517" width="13.625" style="10" customWidth="1"/>
    <col min="518" max="518" width="4.875" style="10" customWidth="1"/>
    <col min="519" max="766" width="9" style="10"/>
    <col min="767" max="767" width="3.125" style="10" customWidth="1"/>
    <col min="768" max="768" width="12.625" style="10" customWidth="1"/>
    <col min="769" max="769" width="23.625" style="10" customWidth="1"/>
    <col min="770" max="771" width="13.625" style="10" customWidth="1"/>
    <col min="772" max="772" width="58.625" style="10" customWidth="1"/>
    <col min="773" max="773" width="13.625" style="10" customWidth="1"/>
    <col min="774" max="774" width="4.875" style="10" customWidth="1"/>
    <col min="775" max="1022" width="9" style="10"/>
    <col min="1023" max="1023" width="3.125" style="10" customWidth="1"/>
    <col min="1024" max="1024" width="12.625" style="10" customWidth="1"/>
    <col min="1025" max="1025" width="23.625" style="10" customWidth="1"/>
    <col min="1026" max="1027" width="13.625" style="10" customWidth="1"/>
    <col min="1028" max="1028" width="58.625" style="10" customWidth="1"/>
    <col min="1029" max="1029" width="13.625" style="10" customWidth="1"/>
    <col min="1030" max="1030" width="4.875" style="10" customWidth="1"/>
    <col min="1031" max="1278" width="9" style="10"/>
    <col min="1279" max="1279" width="3.125" style="10" customWidth="1"/>
    <col min="1280" max="1280" width="12.625" style="10" customWidth="1"/>
    <col min="1281" max="1281" width="23.625" style="10" customWidth="1"/>
    <col min="1282" max="1283" width="13.625" style="10" customWidth="1"/>
    <col min="1284" max="1284" width="58.625" style="10" customWidth="1"/>
    <col min="1285" max="1285" width="13.625" style="10" customWidth="1"/>
    <col min="1286" max="1286" width="4.875" style="10" customWidth="1"/>
    <col min="1287" max="1534" width="9" style="10"/>
    <col min="1535" max="1535" width="3.125" style="10" customWidth="1"/>
    <col min="1536" max="1536" width="12.625" style="10" customWidth="1"/>
    <col min="1537" max="1537" width="23.625" style="10" customWidth="1"/>
    <col min="1538" max="1539" width="13.625" style="10" customWidth="1"/>
    <col min="1540" max="1540" width="58.625" style="10" customWidth="1"/>
    <col min="1541" max="1541" width="13.625" style="10" customWidth="1"/>
    <col min="1542" max="1542" width="4.875" style="10" customWidth="1"/>
    <col min="1543" max="1790" width="9" style="10"/>
    <col min="1791" max="1791" width="3.125" style="10" customWidth="1"/>
    <col min="1792" max="1792" width="12.625" style="10" customWidth="1"/>
    <col min="1793" max="1793" width="23.625" style="10" customWidth="1"/>
    <col min="1794" max="1795" width="13.625" style="10" customWidth="1"/>
    <col min="1796" max="1796" width="58.625" style="10" customWidth="1"/>
    <col min="1797" max="1797" width="13.625" style="10" customWidth="1"/>
    <col min="1798" max="1798" width="4.875" style="10" customWidth="1"/>
    <col min="1799" max="2046" width="9" style="10"/>
    <col min="2047" max="2047" width="3.125" style="10" customWidth="1"/>
    <col min="2048" max="2048" width="12.625" style="10" customWidth="1"/>
    <col min="2049" max="2049" width="23.625" style="10" customWidth="1"/>
    <col min="2050" max="2051" width="13.625" style="10" customWidth="1"/>
    <col min="2052" max="2052" width="58.625" style="10" customWidth="1"/>
    <col min="2053" max="2053" width="13.625" style="10" customWidth="1"/>
    <col min="2054" max="2054" width="4.875" style="10" customWidth="1"/>
    <col min="2055" max="2302" width="9" style="10"/>
    <col min="2303" max="2303" width="3.125" style="10" customWidth="1"/>
    <col min="2304" max="2304" width="12.625" style="10" customWidth="1"/>
    <col min="2305" max="2305" width="23.625" style="10" customWidth="1"/>
    <col min="2306" max="2307" width="13.625" style="10" customWidth="1"/>
    <col min="2308" max="2308" width="58.625" style="10" customWidth="1"/>
    <col min="2309" max="2309" width="13.625" style="10" customWidth="1"/>
    <col min="2310" max="2310" width="4.875" style="10" customWidth="1"/>
    <col min="2311" max="2558" width="9" style="10"/>
    <col min="2559" max="2559" width="3.125" style="10" customWidth="1"/>
    <col min="2560" max="2560" width="12.625" style="10" customWidth="1"/>
    <col min="2561" max="2561" width="23.625" style="10" customWidth="1"/>
    <col min="2562" max="2563" width="13.625" style="10" customWidth="1"/>
    <col min="2564" max="2564" width="58.625" style="10" customWidth="1"/>
    <col min="2565" max="2565" width="13.625" style="10" customWidth="1"/>
    <col min="2566" max="2566" width="4.875" style="10" customWidth="1"/>
    <col min="2567" max="2814" width="9" style="10"/>
    <col min="2815" max="2815" width="3.125" style="10" customWidth="1"/>
    <col min="2816" max="2816" width="12.625" style="10" customWidth="1"/>
    <col min="2817" max="2817" width="23.625" style="10" customWidth="1"/>
    <col min="2818" max="2819" width="13.625" style="10" customWidth="1"/>
    <col min="2820" max="2820" width="58.625" style="10" customWidth="1"/>
    <col min="2821" max="2821" width="13.625" style="10" customWidth="1"/>
    <col min="2822" max="2822" width="4.875" style="10" customWidth="1"/>
    <col min="2823" max="3070" width="9" style="10"/>
    <col min="3071" max="3071" width="3.125" style="10" customWidth="1"/>
    <col min="3072" max="3072" width="12.625" style="10" customWidth="1"/>
    <col min="3073" max="3073" width="23.625" style="10" customWidth="1"/>
    <col min="3074" max="3075" width="13.625" style="10" customWidth="1"/>
    <col min="3076" max="3076" width="58.625" style="10" customWidth="1"/>
    <col min="3077" max="3077" width="13.625" style="10" customWidth="1"/>
    <col min="3078" max="3078" width="4.875" style="10" customWidth="1"/>
    <col min="3079" max="3326" width="9" style="10"/>
    <col min="3327" max="3327" width="3.125" style="10" customWidth="1"/>
    <col min="3328" max="3328" width="12.625" style="10" customWidth="1"/>
    <col min="3329" max="3329" width="23.625" style="10" customWidth="1"/>
    <col min="3330" max="3331" width="13.625" style="10" customWidth="1"/>
    <col min="3332" max="3332" width="58.625" style="10" customWidth="1"/>
    <col min="3333" max="3333" width="13.625" style="10" customWidth="1"/>
    <col min="3334" max="3334" width="4.875" style="10" customWidth="1"/>
    <col min="3335" max="3582" width="9" style="10"/>
    <col min="3583" max="3583" width="3.125" style="10" customWidth="1"/>
    <col min="3584" max="3584" width="12.625" style="10" customWidth="1"/>
    <col min="3585" max="3585" width="23.625" style="10" customWidth="1"/>
    <col min="3586" max="3587" width="13.625" style="10" customWidth="1"/>
    <col min="3588" max="3588" width="58.625" style="10" customWidth="1"/>
    <col min="3589" max="3589" width="13.625" style="10" customWidth="1"/>
    <col min="3590" max="3590" width="4.875" style="10" customWidth="1"/>
    <col min="3591" max="3838" width="9" style="10"/>
    <col min="3839" max="3839" width="3.125" style="10" customWidth="1"/>
    <col min="3840" max="3840" width="12.625" style="10" customWidth="1"/>
    <col min="3841" max="3841" width="23.625" style="10" customWidth="1"/>
    <col min="3842" max="3843" width="13.625" style="10" customWidth="1"/>
    <col min="3844" max="3844" width="58.625" style="10" customWidth="1"/>
    <col min="3845" max="3845" width="13.625" style="10" customWidth="1"/>
    <col min="3846" max="3846" width="4.875" style="10" customWidth="1"/>
    <col min="3847" max="4094" width="9" style="10"/>
    <col min="4095" max="4095" width="3.125" style="10" customWidth="1"/>
    <col min="4096" max="4096" width="12.625" style="10" customWidth="1"/>
    <col min="4097" max="4097" width="23.625" style="10" customWidth="1"/>
    <col min="4098" max="4099" width="13.625" style="10" customWidth="1"/>
    <col min="4100" max="4100" width="58.625" style="10" customWidth="1"/>
    <col min="4101" max="4101" width="13.625" style="10" customWidth="1"/>
    <col min="4102" max="4102" width="4.875" style="10" customWidth="1"/>
    <col min="4103" max="4350" width="9" style="10"/>
    <col min="4351" max="4351" width="3.125" style="10" customWidth="1"/>
    <col min="4352" max="4352" width="12.625" style="10" customWidth="1"/>
    <col min="4353" max="4353" width="23.625" style="10" customWidth="1"/>
    <col min="4354" max="4355" width="13.625" style="10" customWidth="1"/>
    <col min="4356" max="4356" width="58.625" style="10" customWidth="1"/>
    <col min="4357" max="4357" width="13.625" style="10" customWidth="1"/>
    <col min="4358" max="4358" width="4.875" style="10" customWidth="1"/>
    <col min="4359" max="4606" width="9" style="10"/>
    <col min="4607" max="4607" width="3.125" style="10" customWidth="1"/>
    <col min="4608" max="4608" width="12.625" style="10" customWidth="1"/>
    <col min="4609" max="4609" width="23.625" style="10" customWidth="1"/>
    <col min="4610" max="4611" width="13.625" style="10" customWidth="1"/>
    <col min="4612" max="4612" width="58.625" style="10" customWidth="1"/>
    <col min="4613" max="4613" width="13.625" style="10" customWidth="1"/>
    <col min="4614" max="4614" width="4.875" style="10" customWidth="1"/>
    <col min="4615" max="4862" width="9" style="10"/>
    <col min="4863" max="4863" width="3.125" style="10" customWidth="1"/>
    <col min="4864" max="4864" width="12.625" style="10" customWidth="1"/>
    <col min="4865" max="4865" width="23.625" style="10" customWidth="1"/>
    <col min="4866" max="4867" width="13.625" style="10" customWidth="1"/>
    <col min="4868" max="4868" width="58.625" style="10" customWidth="1"/>
    <col min="4869" max="4869" width="13.625" style="10" customWidth="1"/>
    <col min="4870" max="4870" width="4.875" style="10" customWidth="1"/>
    <col min="4871" max="5118" width="9" style="10"/>
    <col min="5119" max="5119" width="3.125" style="10" customWidth="1"/>
    <col min="5120" max="5120" width="12.625" style="10" customWidth="1"/>
    <col min="5121" max="5121" width="23.625" style="10" customWidth="1"/>
    <col min="5122" max="5123" width="13.625" style="10" customWidth="1"/>
    <col min="5124" max="5124" width="58.625" style="10" customWidth="1"/>
    <col min="5125" max="5125" width="13.625" style="10" customWidth="1"/>
    <col min="5126" max="5126" width="4.875" style="10" customWidth="1"/>
    <col min="5127" max="5374" width="9" style="10"/>
    <col min="5375" max="5375" width="3.125" style="10" customWidth="1"/>
    <col min="5376" max="5376" width="12.625" style="10" customWidth="1"/>
    <col min="5377" max="5377" width="23.625" style="10" customWidth="1"/>
    <col min="5378" max="5379" width="13.625" style="10" customWidth="1"/>
    <col min="5380" max="5380" width="58.625" style="10" customWidth="1"/>
    <col min="5381" max="5381" width="13.625" style="10" customWidth="1"/>
    <col min="5382" max="5382" width="4.875" style="10" customWidth="1"/>
    <col min="5383" max="5630" width="9" style="10"/>
    <col min="5631" max="5631" width="3.125" style="10" customWidth="1"/>
    <col min="5632" max="5632" width="12.625" style="10" customWidth="1"/>
    <col min="5633" max="5633" width="23.625" style="10" customWidth="1"/>
    <col min="5634" max="5635" width="13.625" style="10" customWidth="1"/>
    <col min="5636" max="5636" width="58.625" style="10" customWidth="1"/>
    <col min="5637" max="5637" width="13.625" style="10" customWidth="1"/>
    <col min="5638" max="5638" width="4.875" style="10" customWidth="1"/>
    <col min="5639" max="5886" width="9" style="10"/>
    <col min="5887" max="5887" width="3.125" style="10" customWidth="1"/>
    <col min="5888" max="5888" width="12.625" style="10" customWidth="1"/>
    <col min="5889" max="5889" width="23.625" style="10" customWidth="1"/>
    <col min="5890" max="5891" width="13.625" style="10" customWidth="1"/>
    <col min="5892" max="5892" width="58.625" style="10" customWidth="1"/>
    <col min="5893" max="5893" width="13.625" style="10" customWidth="1"/>
    <col min="5894" max="5894" width="4.875" style="10" customWidth="1"/>
    <col min="5895" max="6142" width="9" style="10"/>
    <col min="6143" max="6143" width="3.125" style="10" customWidth="1"/>
    <col min="6144" max="6144" width="12.625" style="10" customWidth="1"/>
    <col min="6145" max="6145" width="23.625" style="10" customWidth="1"/>
    <col min="6146" max="6147" width="13.625" style="10" customWidth="1"/>
    <col min="6148" max="6148" width="58.625" style="10" customWidth="1"/>
    <col min="6149" max="6149" width="13.625" style="10" customWidth="1"/>
    <col min="6150" max="6150" width="4.875" style="10" customWidth="1"/>
    <col min="6151" max="6398" width="9" style="10"/>
    <col min="6399" max="6399" width="3.125" style="10" customWidth="1"/>
    <col min="6400" max="6400" width="12.625" style="10" customWidth="1"/>
    <col min="6401" max="6401" width="23.625" style="10" customWidth="1"/>
    <col min="6402" max="6403" width="13.625" style="10" customWidth="1"/>
    <col min="6404" max="6404" width="58.625" style="10" customWidth="1"/>
    <col min="6405" max="6405" width="13.625" style="10" customWidth="1"/>
    <col min="6406" max="6406" width="4.875" style="10" customWidth="1"/>
    <col min="6407" max="6654" width="9" style="10"/>
    <col min="6655" max="6655" width="3.125" style="10" customWidth="1"/>
    <col min="6656" max="6656" width="12.625" style="10" customWidth="1"/>
    <col min="6657" max="6657" width="23.625" style="10" customWidth="1"/>
    <col min="6658" max="6659" width="13.625" style="10" customWidth="1"/>
    <col min="6660" max="6660" width="58.625" style="10" customWidth="1"/>
    <col min="6661" max="6661" width="13.625" style="10" customWidth="1"/>
    <col min="6662" max="6662" width="4.875" style="10" customWidth="1"/>
    <col min="6663" max="6910" width="9" style="10"/>
    <col min="6911" max="6911" width="3.125" style="10" customWidth="1"/>
    <col min="6912" max="6912" width="12.625" style="10" customWidth="1"/>
    <col min="6913" max="6913" width="23.625" style="10" customWidth="1"/>
    <col min="6914" max="6915" width="13.625" style="10" customWidth="1"/>
    <col min="6916" max="6916" width="58.625" style="10" customWidth="1"/>
    <col min="6917" max="6917" width="13.625" style="10" customWidth="1"/>
    <col min="6918" max="6918" width="4.875" style="10" customWidth="1"/>
    <col min="6919" max="7166" width="9" style="10"/>
    <col min="7167" max="7167" width="3.125" style="10" customWidth="1"/>
    <col min="7168" max="7168" width="12.625" style="10" customWidth="1"/>
    <col min="7169" max="7169" width="23.625" style="10" customWidth="1"/>
    <col min="7170" max="7171" width="13.625" style="10" customWidth="1"/>
    <col min="7172" max="7172" width="58.625" style="10" customWidth="1"/>
    <col min="7173" max="7173" width="13.625" style="10" customWidth="1"/>
    <col min="7174" max="7174" width="4.875" style="10" customWidth="1"/>
    <col min="7175" max="7422" width="9" style="10"/>
    <col min="7423" max="7423" width="3.125" style="10" customWidth="1"/>
    <col min="7424" max="7424" width="12.625" style="10" customWidth="1"/>
    <col min="7425" max="7425" width="23.625" style="10" customWidth="1"/>
    <col min="7426" max="7427" width="13.625" style="10" customWidth="1"/>
    <col min="7428" max="7428" width="58.625" style="10" customWidth="1"/>
    <col min="7429" max="7429" width="13.625" style="10" customWidth="1"/>
    <col min="7430" max="7430" width="4.875" style="10" customWidth="1"/>
    <col min="7431" max="7678" width="9" style="10"/>
    <col min="7679" max="7679" width="3.125" style="10" customWidth="1"/>
    <col min="7680" max="7680" width="12.625" style="10" customWidth="1"/>
    <col min="7681" max="7681" width="23.625" style="10" customWidth="1"/>
    <col min="7682" max="7683" width="13.625" style="10" customWidth="1"/>
    <col min="7684" max="7684" width="58.625" style="10" customWidth="1"/>
    <col min="7685" max="7685" width="13.625" style="10" customWidth="1"/>
    <col min="7686" max="7686" width="4.875" style="10" customWidth="1"/>
    <col min="7687" max="7934" width="9" style="10"/>
    <col min="7935" max="7935" width="3.125" style="10" customWidth="1"/>
    <col min="7936" max="7936" width="12.625" style="10" customWidth="1"/>
    <col min="7937" max="7937" width="23.625" style="10" customWidth="1"/>
    <col min="7938" max="7939" width="13.625" style="10" customWidth="1"/>
    <col min="7940" max="7940" width="58.625" style="10" customWidth="1"/>
    <col min="7941" max="7941" width="13.625" style="10" customWidth="1"/>
    <col min="7942" max="7942" width="4.875" style="10" customWidth="1"/>
    <col min="7943" max="8190" width="9" style="10"/>
    <col min="8191" max="8191" width="3.125" style="10" customWidth="1"/>
    <col min="8192" max="8192" width="12.625" style="10" customWidth="1"/>
    <col min="8193" max="8193" width="23.625" style="10" customWidth="1"/>
    <col min="8194" max="8195" width="13.625" style="10" customWidth="1"/>
    <col min="8196" max="8196" width="58.625" style="10" customWidth="1"/>
    <col min="8197" max="8197" width="13.625" style="10" customWidth="1"/>
    <col min="8198" max="8198" width="4.875" style="10" customWidth="1"/>
    <col min="8199" max="8446" width="9" style="10"/>
    <col min="8447" max="8447" width="3.125" style="10" customWidth="1"/>
    <col min="8448" max="8448" width="12.625" style="10" customWidth="1"/>
    <col min="8449" max="8449" width="23.625" style="10" customWidth="1"/>
    <col min="8450" max="8451" width="13.625" style="10" customWidth="1"/>
    <col min="8452" max="8452" width="58.625" style="10" customWidth="1"/>
    <col min="8453" max="8453" width="13.625" style="10" customWidth="1"/>
    <col min="8454" max="8454" width="4.875" style="10" customWidth="1"/>
    <col min="8455" max="8702" width="9" style="10"/>
    <col min="8703" max="8703" width="3.125" style="10" customWidth="1"/>
    <col min="8704" max="8704" width="12.625" style="10" customWidth="1"/>
    <col min="8705" max="8705" width="23.625" style="10" customWidth="1"/>
    <col min="8706" max="8707" width="13.625" style="10" customWidth="1"/>
    <col min="8708" max="8708" width="58.625" style="10" customWidth="1"/>
    <col min="8709" max="8709" width="13.625" style="10" customWidth="1"/>
    <col min="8710" max="8710" width="4.875" style="10" customWidth="1"/>
    <col min="8711" max="8958" width="9" style="10"/>
    <col min="8959" max="8959" width="3.125" style="10" customWidth="1"/>
    <col min="8960" max="8960" width="12.625" style="10" customWidth="1"/>
    <col min="8961" max="8961" width="23.625" style="10" customWidth="1"/>
    <col min="8962" max="8963" width="13.625" style="10" customWidth="1"/>
    <col min="8964" max="8964" width="58.625" style="10" customWidth="1"/>
    <col min="8965" max="8965" width="13.625" style="10" customWidth="1"/>
    <col min="8966" max="8966" width="4.875" style="10" customWidth="1"/>
    <col min="8967" max="9214" width="9" style="10"/>
    <col min="9215" max="9215" width="3.125" style="10" customWidth="1"/>
    <col min="9216" max="9216" width="12.625" style="10" customWidth="1"/>
    <col min="9217" max="9217" width="23.625" style="10" customWidth="1"/>
    <col min="9218" max="9219" width="13.625" style="10" customWidth="1"/>
    <col min="9220" max="9220" width="58.625" style="10" customWidth="1"/>
    <col min="9221" max="9221" width="13.625" style="10" customWidth="1"/>
    <col min="9222" max="9222" width="4.875" style="10" customWidth="1"/>
    <col min="9223" max="9470" width="9" style="10"/>
    <col min="9471" max="9471" width="3.125" style="10" customWidth="1"/>
    <col min="9472" max="9472" width="12.625" style="10" customWidth="1"/>
    <col min="9473" max="9473" width="23.625" style="10" customWidth="1"/>
    <col min="9474" max="9475" width="13.625" style="10" customWidth="1"/>
    <col min="9476" max="9476" width="58.625" style="10" customWidth="1"/>
    <col min="9477" max="9477" width="13.625" style="10" customWidth="1"/>
    <col min="9478" max="9478" width="4.875" style="10" customWidth="1"/>
    <col min="9479" max="9726" width="9" style="10"/>
    <col min="9727" max="9727" width="3.125" style="10" customWidth="1"/>
    <col min="9728" max="9728" width="12.625" style="10" customWidth="1"/>
    <col min="9729" max="9729" width="23.625" style="10" customWidth="1"/>
    <col min="9730" max="9731" width="13.625" style="10" customWidth="1"/>
    <col min="9732" max="9732" width="58.625" style="10" customWidth="1"/>
    <col min="9733" max="9733" width="13.625" style="10" customWidth="1"/>
    <col min="9734" max="9734" width="4.875" style="10" customWidth="1"/>
    <col min="9735" max="9982" width="9" style="10"/>
    <col min="9983" max="9983" width="3.125" style="10" customWidth="1"/>
    <col min="9984" max="9984" width="12.625" style="10" customWidth="1"/>
    <col min="9985" max="9985" width="23.625" style="10" customWidth="1"/>
    <col min="9986" max="9987" width="13.625" style="10" customWidth="1"/>
    <col min="9988" max="9988" width="58.625" style="10" customWidth="1"/>
    <col min="9989" max="9989" width="13.625" style="10" customWidth="1"/>
    <col min="9990" max="9990" width="4.875" style="10" customWidth="1"/>
    <col min="9991" max="10238" width="9" style="10"/>
    <col min="10239" max="10239" width="3.125" style="10" customWidth="1"/>
    <col min="10240" max="10240" width="12.625" style="10" customWidth="1"/>
    <col min="10241" max="10241" width="23.625" style="10" customWidth="1"/>
    <col min="10242" max="10243" width="13.625" style="10" customWidth="1"/>
    <col min="10244" max="10244" width="58.625" style="10" customWidth="1"/>
    <col min="10245" max="10245" width="13.625" style="10" customWidth="1"/>
    <col min="10246" max="10246" width="4.875" style="10" customWidth="1"/>
    <col min="10247" max="10494" width="9" style="10"/>
    <col min="10495" max="10495" width="3.125" style="10" customWidth="1"/>
    <col min="10496" max="10496" width="12.625" style="10" customWidth="1"/>
    <col min="10497" max="10497" width="23.625" style="10" customWidth="1"/>
    <col min="10498" max="10499" width="13.625" style="10" customWidth="1"/>
    <col min="10500" max="10500" width="58.625" style="10" customWidth="1"/>
    <col min="10501" max="10501" width="13.625" style="10" customWidth="1"/>
    <col min="10502" max="10502" width="4.875" style="10" customWidth="1"/>
    <col min="10503" max="10750" width="9" style="10"/>
    <col min="10751" max="10751" width="3.125" style="10" customWidth="1"/>
    <col min="10752" max="10752" width="12.625" style="10" customWidth="1"/>
    <col min="10753" max="10753" width="23.625" style="10" customWidth="1"/>
    <col min="10754" max="10755" width="13.625" style="10" customWidth="1"/>
    <col min="10756" max="10756" width="58.625" style="10" customWidth="1"/>
    <col min="10757" max="10757" width="13.625" style="10" customWidth="1"/>
    <col min="10758" max="10758" width="4.875" style="10" customWidth="1"/>
    <col min="10759" max="11006" width="9" style="10"/>
    <col min="11007" max="11007" width="3.125" style="10" customWidth="1"/>
    <col min="11008" max="11008" width="12.625" style="10" customWidth="1"/>
    <col min="11009" max="11009" width="23.625" style="10" customWidth="1"/>
    <col min="11010" max="11011" width="13.625" style="10" customWidth="1"/>
    <col min="11012" max="11012" width="58.625" style="10" customWidth="1"/>
    <col min="11013" max="11013" width="13.625" style="10" customWidth="1"/>
    <col min="11014" max="11014" width="4.875" style="10" customWidth="1"/>
    <col min="11015" max="11262" width="9" style="10"/>
    <col min="11263" max="11263" width="3.125" style="10" customWidth="1"/>
    <col min="11264" max="11264" width="12.625" style="10" customWidth="1"/>
    <col min="11265" max="11265" width="23.625" style="10" customWidth="1"/>
    <col min="11266" max="11267" width="13.625" style="10" customWidth="1"/>
    <col min="11268" max="11268" width="58.625" style="10" customWidth="1"/>
    <col min="11269" max="11269" width="13.625" style="10" customWidth="1"/>
    <col min="11270" max="11270" width="4.875" style="10" customWidth="1"/>
    <col min="11271" max="11518" width="9" style="10"/>
    <col min="11519" max="11519" width="3.125" style="10" customWidth="1"/>
    <col min="11520" max="11520" width="12.625" style="10" customWidth="1"/>
    <col min="11521" max="11521" width="23.625" style="10" customWidth="1"/>
    <col min="11522" max="11523" width="13.625" style="10" customWidth="1"/>
    <col min="11524" max="11524" width="58.625" style="10" customWidth="1"/>
    <col min="11525" max="11525" width="13.625" style="10" customWidth="1"/>
    <col min="11526" max="11526" width="4.875" style="10" customWidth="1"/>
    <col min="11527" max="11774" width="9" style="10"/>
    <col min="11775" max="11775" width="3.125" style="10" customWidth="1"/>
    <col min="11776" max="11776" width="12.625" style="10" customWidth="1"/>
    <col min="11777" max="11777" width="23.625" style="10" customWidth="1"/>
    <col min="11778" max="11779" width="13.625" style="10" customWidth="1"/>
    <col min="11780" max="11780" width="58.625" style="10" customWidth="1"/>
    <col min="11781" max="11781" width="13.625" style="10" customWidth="1"/>
    <col min="11782" max="11782" width="4.875" style="10" customWidth="1"/>
    <col min="11783" max="12030" width="9" style="10"/>
    <col min="12031" max="12031" width="3.125" style="10" customWidth="1"/>
    <col min="12032" max="12032" width="12.625" style="10" customWidth="1"/>
    <col min="12033" max="12033" width="23.625" style="10" customWidth="1"/>
    <col min="12034" max="12035" width="13.625" style="10" customWidth="1"/>
    <col min="12036" max="12036" width="58.625" style="10" customWidth="1"/>
    <col min="12037" max="12037" width="13.625" style="10" customWidth="1"/>
    <col min="12038" max="12038" width="4.875" style="10" customWidth="1"/>
    <col min="12039" max="12286" width="9" style="10"/>
    <col min="12287" max="12287" width="3.125" style="10" customWidth="1"/>
    <col min="12288" max="12288" width="12.625" style="10" customWidth="1"/>
    <col min="12289" max="12289" width="23.625" style="10" customWidth="1"/>
    <col min="12290" max="12291" width="13.625" style="10" customWidth="1"/>
    <col min="12292" max="12292" width="58.625" style="10" customWidth="1"/>
    <col min="12293" max="12293" width="13.625" style="10" customWidth="1"/>
    <col min="12294" max="12294" width="4.875" style="10" customWidth="1"/>
    <col min="12295" max="12542" width="9" style="10"/>
    <col min="12543" max="12543" width="3.125" style="10" customWidth="1"/>
    <col min="12544" max="12544" width="12.625" style="10" customWidth="1"/>
    <col min="12545" max="12545" width="23.625" style="10" customWidth="1"/>
    <col min="12546" max="12547" width="13.625" style="10" customWidth="1"/>
    <col min="12548" max="12548" width="58.625" style="10" customWidth="1"/>
    <col min="12549" max="12549" width="13.625" style="10" customWidth="1"/>
    <col min="12550" max="12550" width="4.875" style="10" customWidth="1"/>
    <col min="12551" max="12798" width="9" style="10"/>
    <col min="12799" max="12799" width="3.125" style="10" customWidth="1"/>
    <col min="12800" max="12800" width="12.625" style="10" customWidth="1"/>
    <col min="12801" max="12801" width="23.625" style="10" customWidth="1"/>
    <col min="12802" max="12803" width="13.625" style="10" customWidth="1"/>
    <col min="12804" max="12804" width="58.625" style="10" customWidth="1"/>
    <col min="12805" max="12805" width="13.625" style="10" customWidth="1"/>
    <col min="12806" max="12806" width="4.875" style="10" customWidth="1"/>
    <col min="12807" max="13054" width="9" style="10"/>
    <col min="13055" max="13055" width="3.125" style="10" customWidth="1"/>
    <col min="13056" max="13056" width="12.625" style="10" customWidth="1"/>
    <col min="13057" max="13057" width="23.625" style="10" customWidth="1"/>
    <col min="13058" max="13059" width="13.625" style="10" customWidth="1"/>
    <col min="13060" max="13060" width="58.625" style="10" customWidth="1"/>
    <col min="13061" max="13061" width="13.625" style="10" customWidth="1"/>
    <col min="13062" max="13062" width="4.875" style="10" customWidth="1"/>
    <col min="13063" max="13310" width="9" style="10"/>
    <col min="13311" max="13311" width="3.125" style="10" customWidth="1"/>
    <col min="13312" max="13312" width="12.625" style="10" customWidth="1"/>
    <col min="13313" max="13313" width="23.625" style="10" customWidth="1"/>
    <col min="13314" max="13315" width="13.625" style="10" customWidth="1"/>
    <col min="13316" max="13316" width="58.625" style="10" customWidth="1"/>
    <col min="13317" max="13317" width="13.625" style="10" customWidth="1"/>
    <col min="13318" max="13318" width="4.875" style="10" customWidth="1"/>
    <col min="13319" max="13566" width="9" style="10"/>
    <col min="13567" max="13567" width="3.125" style="10" customWidth="1"/>
    <col min="13568" max="13568" width="12.625" style="10" customWidth="1"/>
    <col min="13569" max="13569" width="23.625" style="10" customWidth="1"/>
    <col min="13570" max="13571" width="13.625" style="10" customWidth="1"/>
    <col min="13572" max="13572" width="58.625" style="10" customWidth="1"/>
    <col min="13573" max="13573" width="13.625" style="10" customWidth="1"/>
    <col min="13574" max="13574" width="4.875" style="10" customWidth="1"/>
    <col min="13575" max="13822" width="9" style="10"/>
    <col min="13823" max="13823" width="3.125" style="10" customWidth="1"/>
    <col min="13824" max="13824" width="12.625" style="10" customWidth="1"/>
    <col min="13825" max="13825" width="23.625" style="10" customWidth="1"/>
    <col min="13826" max="13827" width="13.625" style="10" customWidth="1"/>
    <col min="13828" max="13828" width="58.625" style="10" customWidth="1"/>
    <col min="13829" max="13829" width="13.625" style="10" customWidth="1"/>
    <col min="13830" max="13830" width="4.875" style="10" customWidth="1"/>
    <col min="13831" max="14078" width="9" style="10"/>
    <col min="14079" max="14079" width="3.125" style="10" customWidth="1"/>
    <col min="14080" max="14080" width="12.625" style="10" customWidth="1"/>
    <col min="14081" max="14081" width="23.625" style="10" customWidth="1"/>
    <col min="14082" max="14083" width="13.625" style="10" customWidth="1"/>
    <col min="14084" max="14084" width="58.625" style="10" customWidth="1"/>
    <col min="14085" max="14085" width="13.625" style="10" customWidth="1"/>
    <col min="14086" max="14086" width="4.875" style="10" customWidth="1"/>
    <col min="14087" max="14334" width="9" style="10"/>
    <col min="14335" max="14335" width="3.125" style="10" customWidth="1"/>
    <col min="14336" max="14336" width="12.625" style="10" customWidth="1"/>
    <col min="14337" max="14337" width="23.625" style="10" customWidth="1"/>
    <col min="14338" max="14339" width="13.625" style="10" customWidth="1"/>
    <col min="14340" max="14340" width="58.625" style="10" customWidth="1"/>
    <col min="14341" max="14341" width="13.625" style="10" customWidth="1"/>
    <col min="14342" max="14342" width="4.875" style="10" customWidth="1"/>
    <col min="14343" max="14590" width="9" style="10"/>
    <col min="14591" max="14591" width="3.125" style="10" customWidth="1"/>
    <col min="14592" max="14592" width="12.625" style="10" customWidth="1"/>
    <col min="14593" max="14593" width="23.625" style="10" customWidth="1"/>
    <col min="14594" max="14595" width="13.625" style="10" customWidth="1"/>
    <col min="14596" max="14596" width="58.625" style="10" customWidth="1"/>
    <col min="14597" max="14597" width="13.625" style="10" customWidth="1"/>
    <col min="14598" max="14598" width="4.875" style="10" customWidth="1"/>
    <col min="14599" max="14846" width="9" style="10"/>
    <col min="14847" max="14847" width="3.125" style="10" customWidth="1"/>
    <col min="14848" max="14848" width="12.625" style="10" customWidth="1"/>
    <col min="14849" max="14849" width="23.625" style="10" customWidth="1"/>
    <col min="14850" max="14851" width="13.625" style="10" customWidth="1"/>
    <col min="14852" max="14852" width="58.625" style="10" customWidth="1"/>
    <col min="14853" max="14853" width="13.625" style="10" customWidth="1"/>
    <col min="14854" max="14854" width="4.875" style="10" customWidth="1"/>
    <col min="14855" max="15102" width="9" style="10"/>
    <col min="15103" max="15103" width="3.125" style="10" customWidth="1"/>
    <col min="15104" max="15104" width="12.625" style="10" customWidth="1"/>
    <col min="15105" max="15105" width="23.625" style="10" customWidth="1"/>
    <col min="15106" max="15107" width="13.625" style="10" customWidth="1"/>
    <col min="15108" max="15108" width="58.625" style="10" customWidth="1"/>
    <col min="15109" max="15109" width="13.625" style="10" customWidth="1"/>
    <col min="15110" max="15110" width="4.875" style="10" customWidth="1"/>
    <col min="15111" max="15358" width="9" style="10"/>
    <col min="15359" max="15359" width="3.125" style="10" customWidth="1"/>
    <col min="15360" max="15360" width="12.625" style="10" customWidth="1"/>
    <col min="15361" max="15361" width="23.625" style="10" customWidth="1"/>
    <col min="15362" max="15363" width="13.625" style="10" customWidth="1"/>
    <col min="15364" max="15364" width="58.625" style="10" customWidth="1"/>
    <col min="15365" max="15365" width="13.625" style="10" customWidth="1"/>
    <col min="15366" max="15366" width="4.875" style="10" customWidth="1"/>
    <col min="15367" max="15614" width="9" style="10"/>
    <col min="15615" max="15615" width="3.125" style="10" customWidth="1"/>
    <col min="15616" max="15616" width="12.625" style="10" customWidth="1"/>
    <col min="15617" max="15617" width="23.625" style="10" customWidth="1"/>
    <col min="15618" max="15619" width="13.625" style="10" customWidth="1"/>
    <col min="15620" max="15620" width="58.625" style="10" customWidth="1"/>
    <col min="15621" max="15621" width="13.625" style="10" customWidth="1"/>
    <col min="15622" max="15622" width="4.875" style="10" customWidth="1"/>
    <col min="15623" max="15870" width="9" style="10"/>
    <col min="15871" max="15871" width="3.125" style="10" customWidth="1"/>
    <col min="15872" max="15872" width="12.625" style="10" customWidth="1"/>
    <col min="15873" max="15873" width="23.625" style="10" customWidth="1"/>
    <col min="15874" max="15875" width="13.625" style="10" customWidth="1"/>
    <col min="15876" max="15876" width="58.625" style="10" customWidth="1"/>
    <col min="15877" max="15877" width="13.625" style="10" customWidth="1"/>
    <col min="15878" max="15878" width="4.875" style="10" customWidth="1"/>
    <col min="15879" max="16126" width="9" style="10"/>
    <col min="16127" max="16127" width="3.125" style="10" customWidth="1"/>
    <col min="16128" max="16128" width="12.625" style="10" customWidth="1"/>
    <col min="16129" max="16129" width="23.625" style="10" customWidth="1"/>
    <col min="16130" max="16131" width="13.625" style="10" customWidth="1"/>
    <col min="16132" max="16132" width="58.625" style="10" customWidth="1"/>
    <col min="16133" max="16133" width="13.625" style="10" customWidth="1"/>
    <col min="16134" max="16134" width="4.875" style="10" customWidth="1"/>
    <col min="16135" max="16384" width="9" style="10"/>
  </cols>
  <sheetData>
    <row r="1" spans="1:5" s="1" customFormat="1" x14ac:dyDescent="0.15">
      <c r="A1" s="22" t="s">
        <v>12</v>
      </c>
      <c r="B1" s="15"/>
    </row>
    <row r="2" spans="1:5" s="1" customFormat="1" x14ac:dyDescent="0.15">
      <c r="A2" s="2"/>
      <c r="B2" s="15"/>
    </row>
    <row r="3" spans="1:5" s="4" customFormat="1" ht="20.100000000000001" customHeight="1" x14ac:dyDescent="0.15">
      <c r="A3" s="3" t="s">
        <v>9</v>
      </c>
      <c r="B3" s="16"/>
      <c r="E3" s="5" t="s">
        <v>10</v>
      </c>
    </row>
    <row r="4" spans="1:5" s="4" customFormat="1" ht="45.75" customHeight="1" x14ac:dyDescent="0.15">
      <c r="A4" s="6" t="s">
        <v>1</v>
      </c>
      <c r="B4" s="6" t="s">
        <v>3</v>
      </c>
      <c r="C4" s="7" t="s">
        <v>0</v>
      </c>
      <c r="D4" s="6" t="s">
        <v>6</v>
      </c>
      <c r="E4" s="7" t="s">
        <v>5</v>
      </c>
    </row>
    <row r="5" spans="1:5" s="4" customFormat="1" ht="25.5" customHeight="1" x14ac:dyDescent="0.15">
      <c r="A5" s="59" t="s">
        <v>14</v>
      </c>
      <c r="B5" s="34">
        <v>1</v>
      </c>
      <c r="C5" s="37" t="s">
        <v>13</v>
      </c>
      <c r="D5" s="23"/>
      <c r="E5" s="45" t="s">
        <v>21</v>
      </c>
    </row>
    <row r="6" spans="1:5" s="4" customFormat="1" ht="25.5" customHeight="1" x14ac:dyDescent="0.15">
      <c r="A6" s="60"/>
      <c r="B6" s="35">
        <v>2</v>
      </c>
      <c r="C6" s="37" t="s">
        <v>13</v>
      </c>
      <c r="D6" s="19"/>
      <c r="E6" s="45" t="s">
        <v>22</v>
      </c>
    </row>
    <row r="7" spans="1:5" s="4" customFormat="1" ht="25.5" customHeight="1" x14ac:dyDescent="0.15">
      <c r="A7" s="60"/>
      <c r="B7" s="35">
        <v>3</v>
      </c>
      <c r="C7" s="37" t="s">
        <v>13</v>
      </c>
      <c r="D7" s="19"/>
      <c r="E7" s="17"/>
    </row>
    <row r="8" spans="1:5" s="4" customFormat="1" ht="25.5" customHeight="1" x14ac:dyDescent="0.15">
      <c r="A8" s="60"/>
      <c r="B8" s="35">
        <v>4</v>
      </c>
      <c r="C8" s="37" t="s">
        <v>13</v>
      </c>
      <c r="D8" s="19"/>
      <c r="E8" s="20"/>
    </row>
    <row r="9" spans="1:5" s="4" customFormat="1" ht="25.5" customHeight="1" thickBot="1" x14ac:dyDescent="0.2">
      <c r="A9" s="61"/>
      <c r="B9" s="36">
        <v>5</v>
      </c>
      <c r="C9" s="44" t="s">
        <v>13</v>
      </c>
      <c r="D9" s="26"/>
      <c r="E9" s="27"/>
    </row>
    <row r="10" spans="1:5" s="4" customFormat="1" ht="25.5" customHeight="1" thickTop="1" thickBot="1" x14ac:dyDescent="0.2">
      <c r="A10" s="62" t="s">
        <v>8</v>
      </c>
      <c r="B10" s="62"/>
      <c r="C10" s="63"/>
      <c r="D10" s="28">
        <f>SUM(D5:D9)</f>
        <v>0</v>
      </c>
      <c r="E10" s="29"/>
    </row>
    <row r="11" spans="1:5" s="4" customFormat="1" ht="25.5" customHeight="1" x14ac:dyDescent="0.15">
      <c r="A11" s="64" t="s">
        <v>14</v>
      </c>
      <c r="B11" s="38">
        <v>1</v>
      </c>
      <c r="C11" s="25" t="s">
        <v>15</v>
      </c>
      <c r="D11" s="23"/>
      <c r="E11" s="45" t="s">
        <v>23</v>
      </c>
    </row>
    <row r="12" spans="1:5" s="4" customFormat="1" ht="25.5" customHeight="1" x14ac:dyDescent="0.15">
      <c r="A12" s="65"/>
      <c r="B12" s="39">
        <v>2</v>
      </c>
      <c r="C12" s="13" t="s">
        <v>15</v>
      </c>
      <c r="D12" s="19"/>
      <c r="E12" s="20"/>
    </row>
    <row r="13" spans="1:5" s="4" customFormat="1" ht="25.5" customHeight="1" thickBot="1" x14ac:dyDescent="0.2">
      <c r="A13" s="65"/>
      <c r="B13" s="40">
        <v>3</v>
      </c>
      <c r="C13" s="30" t="s">
        <v>16</v>
      </c>
      <c r="D13" s="26"/>
      <c r="E13" s="27"/>
    </row>
    <row r="14" spans="1:5" s="4" customFormat="1" ht="25.5" customHeight="1" thickTop="1" thickBot="1" x14ac:dyDescent="0.2">
      <c r="A14" s="62" t="s">
        <v>8</v>
      </c>
      <c r="B14" s="62"/>
      <c r="C14" s="63"/>
      <c r="D14" s="28">
        <f>SUM(D11:D13)</f>
        <v>0</v>
      </c>
      <c r="E14" s="29"/>
    </row>
    <row r="15" spans="1:5" s="4" customFormat="1" ht="20.25" customHeight="1" x14ac:dyDescent="0.15">
      <c r="A15" s="52" t="s">
        <v>17</v>
      </c>
      <c r="B15" s="39">
        <v>1</v>
      </c>
      <c r="C15" s="14"/>
      <c r="D15" s="19"/>
      <c r="E15" s="20"/>
    </row>
    <row r="16" spans="1:5" s="4" customFormat="1" ht="25.5" customHeight="1" thickBot="1" x14ac:dyDescent="0.2">
      <c r="A16" s="53"/>
      <c r="B16" s="40">
        <v>2</v>
      </c>
      <c r="C16" s="31"/>
      <c r="D16" s="26"/>
      <c r="E16" s="27"/>
    </row>
    <row r="17" spans="1:6" s="4" customFormat="1" ht="20.100000000000001" customHeight="1" thickTop="1" x14ac:dyDescent="0.15">
      <c r="A17" s="54" t="s">
        <v>11</v>
      </c>
      <c r="B17" s="54"/>
      <c r="C17" s="55"/>
      <c r="D17" s="23">
        <f>SUM(D15:D16)</f>
        <v>0</v>
      </c>
      <c r="E17" s="24"/>
    </row>
    <row r="18" spans="1:6" s="4" customFormat="1" ht="20.100000000000001" customHeight="1" x14ac:dyDescent="0.15">
      <c r="A18" s="49" t="s">
        <v>7</v>
      </c>
      <c r="B18" s="50"/>
      <c r="C18" s="51"/>
      <c r="D18" s="32">
        <f>SUM(D17,D14,D10)</f>
        <v>0</v>
      </c>
      <c r="E18" s="33"/>
    </row>
    <row r="19" spans="1:6" s="21" customFormat="1" ht="6.75" customHeight="1" x14ac:dyDescent="0.15"/>
    <row r="20" spans="1:6" ht="20.100000000000001" customHeight="1" x14ac:dyDescent="0.15">
      <c r="A20" s="8"/>
      <c r="B20" s="8"/>
      <c r="C20" s="43" t="s">
        <v>4</v>
      </c>
      <c r="D20" s="19"/>
      <c r="E20" s="46" t="s">
        <v>20</v>
      </c>
    </row>
    <row r="21" spans="1:6" ht="20.100000000000001" customHeight="1" x14ac:dyDescent="0.15">
      <c r="A21" s="8" t="s">
        <v>2</v>
      </c>
      <c r="B21" s="8"/>
      <c r="C21" s="9"/>
      <c r="D21" s="9"/>
      <c r="E21" s="9"/>
    </row>
    <row r="22" spans="1:6" s="4" customFormat="1" ht="55.5" customHeight="1" x14ac:dyDescent="0.15">
      <c r="A22" s="41" t="s">
        <v>18</v>
      </c>
      <c r="B22" s="56" t="s">
        <v>19</v>
      </c>
      <c r="C22" s="57"/>
      <c r="D22" s="57"/>
      <c r="E22" s="57"/>
      <c r="F22" s="42"/>
    </row>
    <row r="23" spans="1:6" s="4" customFormat="1" ht="24" customHeight="1" x14ac:dyDescent="0.15">
      <c r="A23" s="41"/>
      <c r="B23" s="56"/>
      <c r="C23" s="56"/>
      <c r="D23" s="56"/>
      <c r="E23" s="56"/>
      <c r="F23" s="42"/>
    </row>
    <row r="24" spans="1:6" s="4" customFormat="1" ht="16.5" customHeight="1" x14ac:dyDescent="0.15">
      <c r="A24" s="41"/>
      <c r="B24" s="56"/>
      <c r="C24" s="57"/>
      <c r="D24" s="57"/>
      <c r="E24" s="57"/>
      <c r="F24" s="42"/>
    </row>
    <row r="25" spans="1:6" s="4" customFormat="1" ht="20.100000000000001" customHeight="1" x14ac:dyDescent="0.15">
      <c r="A25" s="18"/>
      <c r="B25" s="47"/>
      <c r="C25" s="48"/>
      <c r="D25" s="48"/>
      <c r="E25" s="48"/>
      <c r="F25" s="42"/>
    </row>
    <row r="26" spans="1:6" s="4" customFormat="1" ht="20.100000000000001" customHeight="1" x14ac:dyDescent="0.15">
      <c r="A26" s="18"/>
      <c r="B26" s="58"/>
      <c r="C26" s="58"/>
      <c r="D26" s="58"/>
      <c r="E26" s="58"/>
      <c r="F26" s="42"/>
    </row>
    <row r="27" spans="1:6" s="4" customFormat="1" ht="20.100000000000001" customHeight="1" x14ac:dyDescent="0.15">
      <c r="A27" s="18"/>
      <c r="B27" s="47"/>
      <c r="C27" s="48"/>
      <c r="D27" s="48"/>
      <c r="E27" s="48"/>
      <c r="F27" s="42"/>
    </row>
    <row r="28" spans="1:6" s="4" customFormat="1" ht="20.100000000000001" customHeight="1" x14ac:dyDescent="0.15">
      <c r="A28" s="18"/>
      <c r="B28" s="47"/>
      <c r="C28" s="48"/>
      <c r="D28" s="48"/>
      <c r="E28" s="48"/>
      <c r="F28" s="42"/>
    </row>
  </sheetData>
  <mergeCells count="14">
    <mergeCell ref="A5:A9"/>
    <mergeCell ref="A10:C10"/>
    <mergeCell ref="A14:C14"/>
    <mergeCell ref="A11:A13"/>
    <mergeCell ref="B27:E27"/>
    <mergeCell ref="B28:E28"/>
    <mergeCell ref="A18:C18"/>
    <mergeCell ref="A15:A16"/>
    <mergeCell ref="A17:C17"/>
    <mergeCell ref="B22:E22"/>
    <mergeCell ref="B23:E23"/>
    <mergeCell ref="B24:E24"/>
    <mergeCell ref="B25:E25"/>
    <mergeCell ref="B26:E26"/>
  </mergeCells>
  <phoneticPr fontId="1"/>
  <printOptions horizontalCentered="1"/>
  <pageMargins left="0.25" right="0.25" top="0.75" bottom="0.75" header="0.3" footer="0.3"/>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経費明細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2013-03-27T05:10:40Z</dcterms:created>
  <dcterms:modified xsi:type="dcterms:W3CDTF">2022-12-09T04:16:59Z</dcterms:modified>
</cp:coreProperties>
</file>